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296" windowWidth="23940" windowHeight="9345" activeTab="0"/>
  </bookViews>
  <sheets>
    <sheet name="Personalized Data" sheetId="1" r:id="rId1"/>
    <sheet name="Standard Data" sheetId="2" r:id="rId2"/>
  </sheets>
  <definedNames/>
  <calcPr fullCalcOnLoad="1"/>
</workbook>
</file>

<file path=xl/sharedStrings.xml><?xml version="1.0" encoding="utf-8"?>
<sst xmlns="http://schemas.openxmlformats.org/spreadsheetml/2006/main" count="88" uniqueCount="87">
  <si>
    <t>LastName</t>
  </si>
  <si>
    <t>FirstName</t>
  </si>
  <si>
    <t>Address1</t>
  </si>
  <si>
    <t>Address2</t>
  </si>
  <si>
    <t>City</t>
  </si>
  <si>
    <t>State</t>
  </si>
  <si>
    <t>Zip</t>
  </si>
  <si>
    <t>Bonus</t>
  </si>
  <si>
    <t>Worker's Compensation</t>
  </si>
  <si>
    <t>Pension</t>
  </si>
  <si>
    <t>Atlanta</t>
  </si>
  <si>
    <t>GA</t>
  </si>
  <si>
    <t>V.</t>
  </si>
  <si>
    <t>Dorning</t>
  </si>
  <si>
    <t>John</t>
  </si>
  <si>
    <t>J.</t>
  </si>
  <si>
    <t>1200 Bunting Way</t>
  </si>
  <si>
    <t>Smithson</t>
  </si>
  <si>
    <t>Sally</t>
  </si>
  <si>
    <t>2418-C Joy Lane</t>
  </si>
  <si>
    <t>Doraville</t>
  </si>
  <si>
    <t>Overtime</t>
  </si>
  <si>
    <t>Commission</t>
  </si>
  <si>
    <t>Other Cash Compensation</t>
  </si>
  <si>
    <t>Profit Sharing</t>
  </si>
  <si>
    <t>Sick Days</t>
  </si>
  <si>
    <t>Vacation Days</t>
  </si>
  <si>
    <t>Paid Time Off</t>
  </si>
  <si>
    <t>Base Pay</t>
  </si>
  <si>
    <t>Plan Year</t>
  </si>
  <si>
    <t>Contact in the event of questions</t>
  </si>
  <si>
    <t>How many paid holidays do you provide?</t>
  </si>
  <si>
    <t>Company Name</t>
  </si>
  <si>
    <t>Date on Letter</t>
  </si>
  <si>
    <t>Medical - ER</t>
  </si>
  <si>
    <t>Medical - EE</t>
  </si>
  <si>
    <t>Dental-ER</t>
  </si>
  <si>
    <t>Dental-EE</t>
  </si>
  <si>
    <t>Vision-ER</t>
  </si>
  <si>
    <t>Vision-EE</t>
  </si>
  <si>
    <t>Other Health-ER</t>
  </si>
  <si>
    <t>Other Health-EE</t>
  </si>
  <si>
    <t>Other Income Protection - ER</t>
  </si>
  <si>
    <t>Other Income Protection - EE</t>
  </si>
  <si>
    <t>401(k) - ER</t>
  </si>
  <si>
    <t>401(k) - EE</t>
  </si>
  <si>
    <t>Other Retirement - ER</t>
  </si>
  <si>
    <t>Other Retirement - EE</t>
  </si>
  <si>
    <t>Employee Assistance Program</t>
  </si>
  <si>
    <t>Flexible Spending Account</t>
  </si>
  <si>
    <t>Tuition Reimbursement</t>
  </si>
  <si>
    <t>Health Risk Screening</t>
  </si>
  <si>
    <t>Smoking Cessation Program</t>
  </si>
  <si>
    <t>Life Insurance - ER</t>
  </si>
  <si>
    <t>Life Insurance-EE</t>
  </si>
  <si>
    <t>M.I.</t>
  </si>
  <si>
    <t>Social Security and Medicare-ER</t>
  </si>
  <si>
    <t>Social Security and Medicare - EE</t>
  </si>
  <si>
    <t>Contact Name</t>
  </si>
  <si>
    <t>ABC Company</t>
  </si>
  <si>
    <t>Footer/Disclaimer Text</t>
  </si>
  <si>
    <t>Version:</t>
  </si>
  <si>
    <t>Enter your standard company data to appear on all total reward statements in column B, type over the sample data.  Any data remaining in column B will appear on your statements unless you delete it.</t>
  </si>
  <si>
    <t>&lt;--- DO NOT REMOVE OR ALTER VERSION INFORMATION</t>
  </si>
  <si>
    <t>Disability-ER</t>
  </si>
  <si>
    <t>Disability- EE</t>
  </si>
  <si>
    <t>Unemployment Insurance</t>
  </si>
  <si>
    <t>DailyPayRate</t>
  </si>
  <si>
    <t>This statement is based on your pay and benefits as of DATE.  Every effort has been made to ensure the accuracy of this statement.  Please contact [ContactName] if you notice any discrepancies.  Nothing in this document is intended to alter the at-will nature of the employee/employer relationship.</t>
  </si>
  <si>
    <t>Health Coaching</t>
  </si>
  <si>
    <t>Credit Union</t>
  </si>
  <si>
    <t>Weight Watchers</t>
  </si>
  <si>
    <t>Flexible Schedules</t>
  </si>
  <si>
    <t>Health Newsletter</t>
  </si>
  <si>
    <t>Wellness Fund</t>
  </si>
  <si>
    <t>gym membership, trainer, or fitness equipment.</t>
  </si>
  <si>
    <t>Contact for more information about wellness fund</t>
  </si>
  <si>
    <t>Human Resources</t>
  </si>
  <si>
    <t>Amount of Wellness Fund Used</t>
  </si>
  <si>
    <t>HRA</t>
  </si>
  <si>
    <t>HRAWell-1.00</t>
  </si>
  <si>
    <t>In cells B8-B15, list any fringe benefits that you would like listed on your statement.  They will show up in a bulleted format.   Type over or delete our sample entries.</t>
  </si>
  <si>
    <t>The money in the fund named in cell B17 can be used for (up to 50 characters)</t>
  </si>
  <si>
    <t>In cells B19-B23, list any wellness benefits that you would like listed on your statement.  They will show up in a bulleted format.   Type over or delete our sample entries.</t>
  </si>
  <si>
    <t>DO NOT DELETE or ADD ANY COLUMNS on this SPREADSHEET. Do not change the format of any data.  Under the headers, ER refers to Employer Contributions and EE refers to Employee Contribution.    In the column headers you may rename the fields designated by the word "Other" (i.e. "Other Cash Compensation" or "Other Medical Benefit", etc.)</t>
  </si>
  <si>
    <t>If you contribute to a wellness fund for employees type the name of that program in cell B16. Contribution amounts will need to be entered on the Personalized Data Worksheet. Text should fill in the blank for the line "Our Wellness Plan, ________  allows us to set aside $x ..."</t>
  </si>
  <si>
    <t>ABC Company Wellness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</si>
</sst>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d\-mmm\-yyyy;@"/>
    <numFmt numFmtId="170" formatCode="[$-409]mmmm\ d\,\ yyyy;@"/>
    <numFmt numFmtId="171" formatCode="[$-409]h:mm:ss\ AM/PM"/>
  </numFmts>
  <fonts count="41">
    <font>
      <sz val="10"/>
      <name val="Arial"/>
      <family val="0"/>
    </font>
    <font>
      <sz val="12"/>
      <name val="Arial"/>
      <family val="2"/>
    </font>
    <font>
      <sz val="8"/>
      <name val="Arial"/>
      <family val="2"/>
    </font>
    <font>
      <u val="single"/>
      <sz val="10"/>
      <color indexed="12"/>
      <name val="Arial"/>
      <family val="2"/>
    </font>
    <font>
      <u val="single"/>
      <sz val="10"/>
      <color indexed="36"/>
      <name val="Arial"/>
      <family val="2"/>
    </font>
    <font>
      <sz val="10"/>
      <color indexed="9"/>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tint="-0.3499799966812134"/>
      </left>
      <right style="thin">
        <color theme="0" tint="-0.3499799966812134"/>
      </right>
      <top style="thin">
        <color theme="0" tint="-0.3499799966812134"/>
      </top>
      <bottom style="thin">
        <color theme="0" tint="-0.349979996681213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4"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40">
    <xf numFmtId="0" fontId="0" fillId="0" borderId="0" xfId="0" applyAlignment="1">
      <alignment/>
    </xf>
    <xf numFmtId="0" fontId="0" fillId="0" borderId="0" xfId="0" applyAlignment="1">
      <alignment wrapText="1"/>
    </xf>
    <xf numFmtId="0" fontId="1" fillId="0" borderId="0" xfId="0" applyFont="1" applyAlignment="1">
      <alignment wrapText="1"/>
    </xf>
    <xf numFmtId="0" fontId="0" fillId="0" borderId="0" xfId="0" applyFont="1" applyAlignment="1">
      <alignment wrapText="1"/>
    </xf>
    <xf numFmtId="0" fontId="2" fillId="0" borderId="0" xfId="0" applyFont="1" applyAlignment="1">
      <alignment wrapText="1"/>
    </xf>
    <xf numFmtId="0" fontId="0" fillId="0" borderId="0" xfId="0" applyFill="1" applyAlignment="1">
      <alignment/>
    </xf>
    <xf numFmtId="0" fontId="5" fillId="0" borderId="0" xfId="0" applyFont="1" applyAlignment="1">
      <alignment/>
    </xf>
    <xf numFmtId="0" fontId="0" fillId="0" borderId="0" xfId="0" applyFont="1" applyBorder="1" applyAlignment="1" applyProtection="1">
      <alignment wrapText="1"/>
      <protection locked="0"/>
    </xf>
    <xf numFmtId="0" fontId="0" fillId="0" borderId="0" xfId="0" applyBorder="1" applyAlignment="1">
      <alignment/>
    </xf>
    <xf numFmtId="0" fontId="0" fillId="0" borderId="0" xfId="0" applyAlignment="1" applyProtection="1">
      <alignment/>
      <protection/>
    </xf>
    <xf numFmtId="0" fontId="5"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0" fillId="0" borderId="0" xfId="0" applyFill="1" applyAlignment="1" applyProtection="1">
      <alignment/>
      <protection/>
    </xf>
    <xf numFmtId="49" fontId="0" fillId="0" borderId="0" xfId="0" applyNumberFormat="1" applyAlignment="1">
      <alignment/>
    </xf>
    <xf numFmtId="0" fontId="0" fillId="0" borderId="0" xfId="0" applyNumberFormat="1" applyAlignment="1" applyProtection="1">
      <alignment/>
      <protection/>
    </xf>
    <xf numFmtId="0" fontId="0" fillId="33" borderId="0" xfId="0" applyFill="1" applyAlignment="1" applyProtection="1">
      <alignment/>
      <protection/>
    </xf>
    <xf numFmtId="49" fontId="0" fillId="33" borderId="0" xfId="0" applyNumberFormat="1" applyFill="1" applyAlignment="1" applyProtection="1">
      <alignment/>
      <protection/>
    </xf>
    <xf numFmtId="0" fontId="0" fillId="33" borderId="0" xfId="0" applyFill="1" applyAlignment="1" applyProtection="1">
      <alignment/>
      <protection locked="0"/>
    </xf>
    <xf numFmtId="0" fontId="0" fillId="33" borderId="10" xfId="0" applyFill="1" applyBorder="1" applyAlignment="1" applyProtection="1">
      <alignment wrapText="1"/>
      <protection/>
    </xf>
    <xf numFmtId="14" fontId="0" fillId="0" borderId="10" xfId="0" applyNumberFormat="1" applyFill="1" applyBorder="1" applyAlignment="1" applyProtection="1">
      <alignment horizontal="left"/>
      <protection locked="0"/>
    </xf>
    <xf numFmtId="0" fontId="0" fillId="0" borderId="10" xfId="0" applyFill="1" applyBorder="1" applyAlignment="1" applyProtection="1">
      <alignment horizontal="left"/>
      <protection locked="0"/>
    </xf>
    <xf numFmtId="0" fontId="0" fillId="33" borderId="10" xfId="0" applyFont="1" applyFill="1" applyBorder="1" applyAlignment="1" applyProtection="1">
      <alignment vertical="top" wrapText="1"/>
      <protection/>
    </xf>
    <xf numFmtId="0" fontId="0" fillId="0" borderId="10" xfId="0" applyFont="1" applyBorder="1" applyAlignment="1" applyProtection="1">
      <alignment vertical="top" wrapText="1"/>
      <protection locked="0"/>
    </xf>
    <xf numFmtId="0" fontId="0" fillId="0" borderId="10" xfId="0" applyFont="1" applyBorder="1" applyAlignment="1">
      <alignment wrapText="1"/>
    </xf>
    <xf numFmtId="0" fontId="0" fillId="0" borderId="10" xfId="0" applyFont="1" applyBorder="1" applyAlignment="1" applyProtection="1">
      <alignment wrapText="1"/>
      <protection/>
    </xf>
    <xf numFmtId="0" fontId="6" fillId="0" borderId="10" xfId="0" applyFont="1" applyBorder="1" applyAlignment="1" applyProtection="1">
      <alignment wrapText="1"/>
      <protection/>
    </xf>
    <xf numFmtId="0" fontId="0" fillId="0" borderId="10" xfId="0" applyBorder="1" applyAlignment="1" applyProtection="1">
      <alignment wrapText="1"/>
      <protection locked="0"/>
    </xf>
    <xf numFmtId="0" fontId="0" fillId="0" borderId="10" xfId="0" applyFont="1" applyBorder="1" applyAlignment="1" applyProtection="1">
      <alignment wrapText="1"/>
      <protection locked="0"/>
    </xf>
    <xf numFmtId="0" fontId="0" fillId="0" borderId="10" xfId="0" applyBorder="1" applyAlignment="1">
      <alignment wrapText="1"/>
    </xf>
    <xf numFmtId="0" fontId="0" fillId="33" borderId="0" xfId="0" applyFill="1" applyAlignment="1" applyProtection="1">
      <alignment wrapText="1"/>
      <protection locked="0"/>
    </xf>
    <xf numFmtId="0" fontId="0" fillId="0" borderId="0" xfId="0" applyFont="1" applyAlignment="1">
      <alignment wrapText="1"/>
    </xf>
    <xf numFmtId="0" fontId="0" fillId="0" borderId="0" xfId="0" applyAlignment="1">
      <alignment wrapText="1"/>
    </xf>
    <xf numFmtId="0" fontId="0" fillId="0" borderId="0" xfId="0" applyFont="1" applyAlignment="1" applyProtection="1">
      <alignment wrapText="1"/>
      <protection/>
    </xf>
    <xf numFmtId="0" fontId="0" fillId="0" borderId="0" xfId="0" applyAlignment="1" applyProtection="1">
      <alignment wrapText="1"/>
      <protection/>
    </xf>
    <xf numFmtId="0" fontId="0" fillId="33" borderId="0" xfId="0" applyFont="1" applyFill="1" applyAlignment="1" applyProtection="1">
      <alignment/>
      <protection/>
    </xf>
    <xf numFmtId="0" fontId="0" fillId="33" borderId="0" xfId="0" applyFont="1" applyFill="1" applyAlignment="1" applyProtection="1">
      <alignment wrapText="1"/>
      <protection/>
    </xf>
    <xf numFmtId="0" fontId="0" fillId="0" borderId="0" xfId="0" applyAlignment="1" applyProtection="1">
      <alignment/>
      <protection locked="0"/>
    </xf>
    <xf numFmtId="49" fontId="0" fillId="0" borderId="0" xfId="0" applyNumberFormat="1" applyAlignment="1" applyProtection="1">
      <alignment/>
      <protection locked="0"/>
    </xf>
    <xf numFmtId="0" fontId="0" fillId="0" borderId="0" xfId="0" applyFill="1" applyAlignment="1" applyProtection="1">
      <alignmen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Z1544"/>
  <sheetViews>
    <sheetView tabSelected="1" zoomScalePageLayoutView="0" workbookViewId="0" topLeftCell="A1">
      <pane xSplit="8" ySplit="3" topLeftCell="M4" activePane="bottomRight" state="frozen"/>
      <selection pane="topLeft" activeCell="A1" sqref="A1"/>
      <selection pane="topRight" activeCell="I1" sqref="I1"/>
      <selection pane="bottomLeft" activeCell="A4" sqref="A4"/>
      <selection pane="bottomRight" activeCell="W3" sqref="W3"/>
    </sheetView>
  </sheetViews>
  <sheetFormatPr defaultColWidth="9.140625" defaultRowHeight="12.75"/>
  <cols>
    <col min="1" max="1" width="9.421875" style="0" bestFit="1" customWidth="1"/>
    <col min="2" max="2" width="9.57421875" style="0" bestFit="1" customWidth="1"/>
    <col min="3" max="3" width="5.140625" style="0" customWidth="1"/>
    <col min="4" max="4" width="8.8515625" style="0" customWidth="1"/>
    <col min="5" max="5" width="8.8515625" style="0" bestFit="1" customWidth="1"/>
    <col min="6" max="6" width="4.28125" style="0" customWidth="1"/>
    <col min="7" max="7" width="7.57421875" style="0" customWidth="1"/>
    <col min="8" max="8" width="9.421875" style="14" customWidth="1"/>
    <col min="10" max="10" width="8.28125" style="0" customWidth="1"/>
    <col min="11" max="11" width="11.28125" style="0" customWidth="1"/>
    <col min="12" max="12" width="6.28125" style="0" customWidth="1"/>
    <col min="13" max="13" width="14.7109375" style="0" customWidth="1"/>
    <col min="14" max="15" width="11.7109375" style="0" customWidth="1"/>
    <col min="16" max="16" width="8.57421875" style="5" customWidth="1"/>
    <col min="17" max="18" width="13.8515625" style="5" customWidth="1"/>
    <col min="19" max="19" width="9.421875" style="0" customWidth="1"/>
    <col min="20" max="20" width="9.421875" style="5" customWidth="1"/>
    <col min="21" max="21" width="9.28125" style="0" customWidth="1"/>
    <col min="22" max="22" width="9.28125" style="5" customWidth="1"/>
    <col min="23" max="24" width="14.7109375" style="0" customWidth="1"/>
    <col min="25" max="25" width="16.8515625" style="0" customWidth="1"/>
    <col min="26" max="26" width="15.7109375" style="0" customWidth="1"/>
    <col min="27" max="27" width="7.7109375" style="0" customWidth="1"/>
    <col min="28" max="28" width="8.28125" style="0" customWidth="1"/>
    <col min="29" max="30" width="26.00390625" style="0" customWidth="1"/>
    <col min="31" max="31" width="29.28125" style="0" bestFit="1" customWidth="1"/>
    <col min="32" max="32" width="21.00390625" style="5" bestFit="1" customWidth="1"/>
    <col min="33" max="33" width="28.8515625" style="0" customWidth="1"/>
    <col min="34" max="34" width="29.421875" style="0" customWidth="1"/>
    <col min="35" max="36" width="10.421875" style="0" customWidth="1"/>
    <col min="37" max="37" width="7.7109375" style="0" customWidth="1"/>
    <col min="38" max="38" width="12.140625" style="5" customWidth="1"/>
    <col min="39" max="40" width="19.7109375" style="0" customWidth="1"/>
    <col min="41" max="41" width="13.28125" style="0" bestFit="1" customWidth="1"/>
    <col min="42" max="42" width="9.57421875" style="0" bestFit="1" customWidth="1"/>
    <col min="43" max="43" width="12.140625" style="0" bestFit="1" customWidth="1"/>
    <col min="44" max="44" width="16.421875" style="0" bestFit="1" customWidth="1"/>
    <col min="45" max="45" width="16.28125" style="0" bestFit="1" customWidth="1"/>
  </cols>
  <sheetData>
    <row r="1" spans="1:38" s="9" customFormat="1" ht="12.75">
      <c r="A1" s="11"/>
      <c r="G1" s="9" t="s">
        <v>61</v>
      </c>
      <c r="H1" s="15" t="s">
        <v>80</v>
      </c>
      <c r="I1" s="12"/>
      <c r="J1" s="12" t="s">
        <v>63</v>
      </c>
      <c r="K1" s="12"/>
      <c r="L1" s="12"/>
      <c r="P1" s="13"/>
      <c r="Q1" s="13"/>
      <c r="R1" s="13"/>
      <c r="T1" s="13"/>
      <c r="V1" s="13"/>
      <c r="AF1" s="13"/>
      <c r="AL1" s="13"/>
    </row>
    <row r="2" spans="1:52" s="9" customFormat="1" ht="29.25" customHeight="1">
      <c r="A2" s="33" t="s">
        <v>84</v>
      </c>
      <c r="B2" s="34"/>
      <c r="C2" s="34"/>
      <c r="D2" s="34"/>
      <c r="E2" s="34"/>
      <c r="F2" s="34"/>
      <c r="G2" s="34"/>
      <c r="H2" s="34"/>
      <c r="I2" s="34"/>
      <c r="J2" s="34"/>
      <c r="K2" s="34"/>
      <c r="L2" s="34"/>
      <c r="M2" s="34"/>
      <c r="N2" s="34"/>
      <c r="O2" s="34"/>
      <c r="P2" s="34"/>
      <c r="Q2" s="34"/>
      <c r="R2" s="13"/>
      <c r="S2" s="13"/>
      <c r="T2" s="13"/>
      <c r="V2" s="13"/>
      <c r="W2" s="13"/>
      <c r="X2" s="13"/>
      <c r="Z2" s="13"/>
      <c r="AA2" s="13"/>
      <c r="AB2" s="13"/>
      <c r="AG2" s="13"/>
      <c r="AH2" s="13"/>
      <c r="AI2" s="13"/>
      <c r="AR2" s="13"/>
      <c r="AU2" s="13"/>
      <c r="AV2" s="13"/>
      <c r="AZ2" s="13"/>
    </row>
    <row r="3" spans="1:44" s="16" customFormat="1" ht="38.25">
      <c r="A3" s="16" t="s">
        <v>0</v>
      </c>
      <c r="B3" s="16" t="s">
        <v>1</v>
      </c>
      <c r="C3" s="16" t="s">
        <v>55</v>
      </c>
      <c r="D3" s="16" t="s">
        <v>2</v>
      </c>
      <c r="E3" s="16" t="s">
        <v>3</v>
      </c>
      <c r="F3" s="16" t="s">
        <v>4</v>
      </c>
      <c r="G3" s="16" t="s">
        <v>5</v>
      </c>
      <c r="H3" s="17" t="s">
        <v>6</v>
      </c>
      <c r="I3" s="16" t="s">
        <v>28</v>
      </c>
      <c r="J3" s="16" t="s">
        <v>21</v>
      </c>
      <c r="K3" s="16" t="s">
        <v>22</v>
      </c>
      <c r="L3" s="16" t="s">
        <v>7</v>
      </c>
      <c r="M3" s="30" t="s">
        <v>23</v>
      </c>
      <c r="N3" s="16" t="s">
        <v>34</v>
      </c>
      <c r="O3" s="16" t="s">
        <v>35</v>
      </c>
      <c r="P3" s="35" t="s">
        <v>79</v>
      </c>
      <c r="Q3" s="35" t="s">
        <v>74</v>
      </c>
      <c r="R3" s="36" t="s">
        <v>78</v>
      </c>
      <c r="S3" s="16" t="s">
        <v>36</v>
      </c>
      <c r="T3" s="16" t="s">
        <v>37</v>
      </c>
      <c r="U3" s="16" t="s">
        <v>38</v>
      </c>
      <c r="V3" s="16" t="s">
        <v>39</v>
      </c>
      <c r="W3" s="18" t="s">
        <v>40</v>
      </c>
      <c r="X3" s="18" t="s">
        <v>41</v>
      </c>
      <c r="Y3" s="16" t="s">
        <v>53</v>
      </c>
      <c r="Z3" s="16" t="s">
        <v>54</v>
      </c>
      <c r="AA3" s="35" t="s">
        <v>64</v>
      </c>
      <c r="AB3" s="35" t="s">
        <v>65</v>
      </c>
      <c r="AC3" s="18" t="s">
        <v>42</v>
      </c>
      <c r="AD3" s="18" t="s">
        <v>43</v>
      </c>
      <c r="AE3" s="35" t="s">
        <v>66</v>
      </c>
      <c r="AF3" s="16" t="s">
        <v>8</v>
      </c>
      <c r="AG3" s="16" t="s">
        <v>56</v>
      </c>
      <c r="AH3" s="16" t="s">
        <v>57</v>
      </c>
      <c r="AI3" s="16" t="s">
        <v>44</v>
      </c>
      <c r="AJ3" s="16" t="s">
        <v>45</v>
      </c>
      <c r="AK3" s="16" t="s">
        <v>9</v>
      </c>
      <c r="AL3" s="16" t="s">
        <v>24</v>
      </c>
      <c r="AM3" s="18" t="s">
        <v>46</v>
      </c>
      <c r="AN3" s="18" t="s">
        <v>47</v>
      </c>
      <c r="AO3" s="16" t="s">
        <v>26</v>
      </c>
      <c r="AP3" s="16" t="s">
        <v>25</v>
      </c>
      <c r="AQ3" s="16" t="s">
        <v>27</v>
      </c>
      <c r="AR3" s="35" t="s">
        <v>67</v>
      </c>
    </row>
    <row r="4" spans="1:44" s="37" customFormat="1" ht="12.75">
      <c r="A4" s="37" t="s">
        <v>13</v>
      </c>
      <c r="B4" s="37" t="s">
        <v>14</v>
      </c>
      <c r="C4" s="37" t="s">
        <v>15</v>
      </c>
      <c r="D4" s="37" t="s">
        <v>16</v>
      </c>
      <c r="F4" s="37" t="s">
        <v>10</v>
      </c>
      <c r="G4" s="37" t="s">
        <v>11</v>
      </c>
      <c r="H4" s="38">
        <v>30304</v>
      </c>
      <c r="I4" s="37">
        <v>85000</v>
      </c>
      <c r="K4" s="37">
        <v>8000</v>
      </c>
      <c r="L4" s="37">
        <v>5000</v>
      </c>
      <c r="N4" s="37">
        <v>5000</v>
      </c>
      <c r="O4" s="37">
        <v>2000</v>
      </c>
      <c r="P4" s="39">
        <v>1000</v>
      </c>
      <c r="Q4" s="39">
        <v>500</v>
      </c>
      <c r="R4" s="39">
        <v>350</v>
      </c>
      <c r="S4" s="37">
        <v>8000</v>
      </c>
      <c r="T4" s="39">
        <v>300</v>
      </c>
      <c r="U4" s="37">
        <v>300</v>
      </c>
      <c r="V4" s="39">
        <v>100</v>
      </c>
      <c r="Y4" s="37">
        <v>350</v>
      </c>
      <c r="Z4" s="37">
        <v>1000</v>
      </c>
      <c r="AA4" s="37">
        <v>500</v>
      </c>
      <c r="AF4" s="39">
        <v>138.72</v>
      </c>
      <c r="AG4" s="37">
        <v>6652.87</v>
      </c>
      <c r="AH4" s="37">
        <v>6652.87</v>
      </c>
      <c r="AJ4" s="37">
        <v>10000</v>
      </c>
      <c r="AL4" s="39">
        <v>1500</v>
      </c>
      <c r="AO4" s="37">
        <v>20</v>
      </c>
      <c r="AP4" s="37">
        <v>5</v>
      </c>
      <c r="AR4" s="37">
        <v>425</v>
      </c>
    </row>
    <row r="5" spans="1:44" s="37" customFormat="1" ht="12.75">
      <c r="A5" s="37" t="s">
        <v>17</v>
      </c>
      <c r="B5" s="37" t="s">
        <v>18</v>
      </c>
      <c r="C5" s="37" t="s">
        <v>12</v>
      </c>
      <c r="D5" s="37" t="s">
        <v>19</v>
      </c>
      <c r="F5" s="37" t="s">
        <v>20</v>
      </c>
      <c r="G5" s="37" t="s">
        <v>11</v>
      </c>
      <c r="H5" s="38">
        <v>30316</v>
      </c>
      <c r="I5" s="37">
        <v>75000</v>
      </c>
      <c r="K5" s="37">
        <v>5000</v>
      </c>
      <c r="L5" s="37">
        <v>2000</v>
      </c>
      <c r="N5" s="37">
        <v>8000</v>
      </c>
      <c r="O5" s="37">
        <v>3000</v>
      </c>
      <c r="P5" s="39">
        <v>1500</v>
      </c>
      <c r="Q5" s="39">
        <v>100</v>
      </c>
      <c r="R5" s="39">
        <v>100</v>
      </c>
      <c r="S5" s="37">
        <v>1200</v>
      </c>
      <c r="T5" s="39">
        <v>600</v>
      </c>
      <c r="U5" s="37">
        <v>800</v>
      </c>
      <c r="V5" s="39">
        <v>200</v>
      </c>
      <c r="Y5" s="37">
        <v>300</v>
      </c>
      <c r="AA5" s="37">
        <v>100</v>
      </c>
      <c r="AF5" s="39">
        <v>116.94</v>
      </c>
      <c r="AG5" s="37">
        <v>3648.65</v>
      </c>
      <c r="AH5" s="37">
        <v>3648.65</v>
      </c>
      <c r="AJ5" s="37">
        <v>6000</v>
      </c>
      <c r="AL5" s="39">
        <v>1000</v>
      </c>
      <c r="AQ5" s="37">
        <v>24</v>
      </c>
      <c r="AR5" s="37">
        <v>375</v>
      </c>
    </row>
    <row r="6" spans="8:38" s="37" customFormat="1" ht="12.75">
      <c r="H6" s="38"/>
      <c r="P6" s="39"/>
      <c r="Q6" s="39"/>
      <c r="R6" s="39"/>
      <c r="T6" s="39"/>
      <c r="V6" s="39"/>
      <c r="AF6" s="39"/>
      <c r="AL6" s="39"/>
    </row>
    <row r="7" spans="8:38" s="37" customFormat="1" ht="12.75">
      <c r="H7" s="38"/>
      <c r="P7" s="39"/>
      <c r="Q7" s="39"/>
      <c r="R7" s="39"/>
      <c r="T7" s="39"/>
      <c r="V7" s="39"/>
      <c r="AF7" s="39"/>
      <c r="AL7" s="39"/>
    </row>
    <row r="8" spans="8:38" s="37" customFormat="1" ht="12.75">
      <c r="H8" s="38"/>
      <c r="P8" s="39"/>
      <c r="Q8" s="39"/>
      <c r="R8" s="39"/>
      <c r="T8" s="39"/>
      <c r="V8" s="39"/>
      <c r="AF8" s="39"/>
      <c r="AL8" s="39"/>
    </row>
    <row r="9" spans="8:38" s="37" customFormat="1" ht="12.75">
      <c r="H9" s="38"/>
      <c r="P9" s="39"/>
      <c r="Q9" s="39"/>
      <c r="R9" s="39"/>
      <c r="T9" s="39"/>
      <c r="V9" s="39"/>
      <c r="AF9" s="39"/>
      <c r="AL9" s="39"/>
    </row>
    <row r="10" spans="8:38" s="37" customFormat="1" ht="12.75">
      <c r="H10" s="38"/>
      <c r="P10" s="39"/>
      <c r="Q10" s="39"/>
      <c r="R10" s="39"/>
      <c r="T10" s="39"/>
      <c r="V10" s="39"/>
      <c r="AF10" s="39"/>
      <c r="AL10" s="39"/>
    </row>
    <row r="11" spans="8:38" s="37" customFormat="1" ht="12.75">
      <c r="H11" s="38"/>
      <c r="P11" s="39"/>
      <c r="Q11" s="39"/>
      <c r="R11" s="39"/>
      <c r="T11" s="39"/>
      <c r="V11" s="39"/>
      <c r="AF11" s="39"/>
      <c r="AL11" s="39"/>
    </row>
    <row r="12" spans="8:38" s="37" customFormat="1" ht="12.75">
      <c r="H12" s="38"/>
      <c r="P12" s="39"/>
      <c r="Q12" s="39"/>
      <c r="R12" s="39"/>
      <c r="T12" s="39"/>
      <c r="V12" s="39"/>
      <c r="AF12" s="39"/>
      <c r="AL12" s="39"/>
    </row>
    <row r="13" spans="8:38" s="37" customFormat="1" ht="12.75">
      <c r="H13" s="38"/>
      <c r="P13" s="39"/>
      <c r="Q13" s="39"/>
      <c r="R13" s="39"/>
      <c r="T13" s="39"/>
      <c r="V13" s="39"/>
      <c r="AF13" s="39"/>
      <c r="AL13" s="39"/>
    </row>
    <row r="14" spans="8:38" s="37" customFormat="1" ht="12.75">
      <c r="H14" s="38"/>
      <c r="P14" s="39"/>
      <c r="Q14" s="39"/>
      <c r="R14" s="39"/>
      <c r="T14" s="39"/>
      <c r="V14" s="39"/>
      <c r="AF14" s="39"/>
      <c r="AL14" s="39"/>
    </row>
    <row r="15" spans="8:38" s="37" customFormat="1" ht="12.75">
      <c r="H15" s="38"/>
      <c r="P15" s="39"/>
      <c r="Q15" s="39"/>
      <c r="R15" s="39"/>
      <c r="T15" s="39"/>
      <c r="V15" s="39"/>
      <c r="AF15" s="39"/>
      <c r="AL15" s="39"/>
    </row>
    <row r="16" spans="8:38" s="37" customFormat="1" ht="12.75">
      <c r="H16" s="38"/>
      <c r="P16" s="39"/>
      <c r="Q16" s="39"/>
      <c r="R16" s="39"/>
      <c r="T16" s="39"/>
      <c r="V16" s="39"/>
      <c r="AF16" s="39"/>
      <c r="AL16" s="39"/>
    </row>
    <row r="17" spans="8:38" s="37" customFormat="1" ht="12.75">
      <c r="H17" s="38"/>
      <c r="P17" s="39"/>
      <c r="Q17" s="39"/>
      <c r="R17" s="39"/>
      <c r="T17" s="39"/>
      <c r="V17" s="39"/>
      <c r="AF17" s="39"/>
      <c r="AL17" s="39"/>
    </row>
    <row r="18" spans="8:38" s="37" customFormat="1" ht="12.75">
      <c r="H18" s="38"/>
      <c r="P18" s="39"/>
      <c r="Q18" s="39"/>
      <c r="R18" s="39"/>
      <c r="T18" s="39"/>
      <c r="V18" s="39"/>
      <c r="AF18" s="39"/>
      <c r="AL18" s="39"/>
    </row>
    <row r="19" spans="8:38" s="37" customFormat="1" ht="12.75">
      <c r="H19" s="38"/>
      <c r="P19" s="39"/>
      <c r="Q19" s="39"/>
      <c r="R19" s="39"/>
      <c r="T19" s="39"/>
      <c r="V19" s="39"/>
      <c r="AF19" s="39"/>
      <c r="AL19" s="39"/>
    </row>
    <row r="20" spans="8:38" s="37" customFormat="1" ht="12.75">
      <c r="H20" s="38"/>
      <c r="P20" s="39"/>
      <c r="Q20" s="39"/>
      <c r="R20" s="39"/>
      <c r="T20" s="39"/>
      <c r="V20" s="39"/>
      <c r="AF20" s="39"/>
      <c r="AL20" s="39"/>
    </row>
    <row r="21" spans="8:38" s="37" customFormat="1" ht="12.75">
      <c r="H21" s="38"/>
      <c r="P21" s="39"/>
      <c r="Q21" s="39"/>
      <c r="R21" s="39"/>
      <c r="T21" s="39"/>
      <c r="V21" s="39"/>
      <c r="AF21" s="39"/>
      <c r="AL21" s="39"/>
    </row>
    <row r="22" spans="8:38" s="37" customFormat="1" ht="12.75">
      <c r="H22" s="38"/>
      <c r="P22" s="39"/>
      <c r="Q22" s="39"/>
      <c r="R22" s="39"/>
      <c r="T22" s="39"/>
      <c r="V22" s="39"/>
      <c r="AF22" s="39"/>
      <c r="AL22" s="39"/>
    </row>
    <row r="23" spans="8:38" s="37" customFormat="1" ht="12.75">
      <c r="H23" s="38"/>
      <c r="P23" s="39"/>
      <c r="Q23" s="39"/>
      <c r="R23" s="39"/>
      <c r="T23" s="39"/>
      <c r="V23" s="39"/>
      <c r="AF23" s="39"/>
      <c r="AL23" s="39"/>
    </row>
    <row r="24" spans="8:38" s="37" customFormat="1" ht="12.75">
      <c r="H24" s="38"/>
      <c r="P24" s="39"/>
      <c r="Q24" s="39"/>
      <c r="R24" s="39"/>
      <c r="T24" s="39"/>
      <c r="V24" s="39"/>
      <c r="AF24" s="39"/>
      <c r="AL24" s="39"/>
    </row>
    <row r="25" spans="8:38" s="37" customFormat="1" ht="12.75">
      <c r="H25" s="38"/>
      <c r="P25" s="39"/>
      <c r="Q25" s="39"/>
      <c r="R25" s="39"/>
      <c r="T25" s="39"/>
      <c r="V25" s="39"/>
      <c r="AF25" s="39"/>
      <c r="AL25" s="39"/>
    </row>
    <row r="26" spans="8:38" s="37" customFormat="1" ht="12.75">
      <c r="H26" s="38"/>
      <c r="P26" s="39"/>
      <c r="Q26" s="39"/>
      <c r="R26" s="39"/>
      <c r="T26" s="39"/>
      <c r="V26" s="39"/>
      <c r="AF26" s="39"/>
      <c r="AL26" s="39"/>
    </row>
    <row r="27" spans="8:38" s="37" customFormat="1" ht="12.75">
      <c r="H27" s="38"/>
      <c r="P27" s="39"/>
      <c r="Q27" s="39"/>
      <c r="R27" s="39"/>
      <c r="T27" s="39"/>
      <c r="V27" s="39"/>
      <c r="AF27" s="39"/>
      <c r="AL27" s="39"/>
    </row>
    <row r="28" spans="8:38" s="37" customFormat="1" ht="12.75">
      <c r="H28" s="38"/>
      <c r="P28" s="39"/>
      <c r="Q28" s="39"/>
      <c r="R28" s="39"/>
      <c r="T28" s="39"/>
      <c r="V28" s="39"/>
      <c r="AF28" s="39"/>
      <c r="AL28" s="39"/>
    </row>
    <row r="29" spans="8:38" s="37" customFormat="1" ht="12.75">
      <c r="H29" s="38"/>
      <c r="P29" s="39"/>
      <c r="Q29" s="39"/>
      <c r="R29" s="39"/>
      <c r="T29" s="39"/>
      <c r="V29" s="39"/>
      <c r="AF29" s="39"/>
      <c r="AL29" s="39"/>
    </row>
    <row r="30" spans="8:38" s="37" customFormat="1" ht="12.75">
      <c r="H30" s="38"/>
      <c r="P30" s="39"/>
      <c r="Q30" s="39"/>
      <c r="R30" s="39"/>
      <c r="T30" s="39"/>
      <c r="V30" s="39"/>
      <c r="AF30" s="39"/>
      <c r="AL30" s="39"/>
    </row>
    <row r="31" spans="8:38" s="37" customFormat="1" ht="12.75">
      <c r="H31" s="38"/>
      <c r="P31" s="39"/>
      <c r="Q31" s="39"/>
      <c r="R31" s="39"/>
      <c r="T31" s="39"/>
      <c r="V31" s="39"/>
      <c r="AF31" s="39"/>
      <c r="AL31" s="39"/>
    </row>
    <row r="32" spans="8:38" s="37" customFormat="1" ht="12.75">
      <c r="H32" s="38"/>
      <c r="P32" s="39"/>
      <c r="Q32" s="39"/>
      <c r="R32" s="39"/>
      <c r="T32" s="39"/>
      <c r="V32" s="39"/>
      <c r="AF32" s="39"/>
      <c r="AL32" s="39"/>
    </row>
    <row r="33" spans="8:38" s="37" customFormat="1" ht="12.75">
      <c r="H33" s="38"/>
      <c r="P33" s="39"/>
      <c r="Q33" s="39"/>
      <c r="R33" s="39"/>
      <c r="T33" s="39"/>
      <c r="V33" s="39"/>
      <c r="AF33" s="39"/>
      <c r="AL33" s="39"/>
    </row>
    <row r="34" spans="8:38" s="37" customFormat="1" ht="12.75">
      <c r="H34" s="38"/>
      <c r="P34" s="39"/>
      <c r="Q34" s="39"/>
      <c r="R34" s="39"/>
      <c r="T34" s="39"/>
      <c r="V34" s="39"/>
      <c r="AF34" s="39"/>
      <c r="AL34" s="39"/>
    </row>
    <row r="35" spans="8:38" s="37" customFormat="1" ht="12.75">
      <c r="H35" s="38"/>
      <c r="P35" s="39"/>
      <c r="Q35" s="39"/>
      <c r="R35" s="39"/>
      <c r="T35" s="39"/>
      <c r="V35" s="39"/>
      <c r="AF35" s="39"/>
      <c r="AL35" s="39"/>
    </row>
    <row r="36" spans="8:38" s="37" customFormat="1" ht="12.75">
      <c r="H36" s="38"/>
      <c r="P36" s="39"/>
      <c r="Q36" s="39"/>
      <c r="R36" s="39"/>
      <c r="T36" s="39"/>
      <c r="V36" s="39"/>
      <c r="AF36" s="39"/>
      <c r="AL36" s="39"/>
    </row>
    <row r="37" spans="8:38" s="37" customFormat="1" ht="12.75">
      <c r="H37" s="38"/>
      <c r="P37" s="39"/>
      <c r="Q37" s="39"/>
      <c r="R37" s="39"/>
      <c r="T37" s="39"/>
      <c r="V37" s="39"/>
      <c r="AF37" s="39"/>
      <c r="AL37" s="39"/>
    </row>
    <row r="38" spans="8:38" s="37" customFormat="1" ht="12.75">
      <c r="H38" s="38"/>
      <c r="P38" s="39"/>
      <c r="Q38" s="39"/>
      <c r="R38" s="39"/>
      <c r="T38" s="39"/>
      <c r="V38" s="39"/>
      <c r="AF38" s="39"/>
      <c r="AL38" s="39"/>
    </row>
    <row r="39" spans="8:38" s="37" customFormat="1" ht="12.75">
      <c r="H39" s="38"/>
      <c r="P39" s="39"/>
      <c r="Q39" s="39"/>
      <c r="R39" s="39"/>
      <c r="T39" s="39"/>
      <c r="V39" s="39"/>
      <c r="AF39" s="39"/>
      <c r="AL39" s="39"/>
    </row>
    <row r="40" spans="8:38" s="37" customFormat="1" ht="12.75">
      <c r="H40" s="38"/>
      <c r="P40" s="39"/>
      <c r="Q40" s="39"/>
      <c r="R40" s="39"/>
      <c r="T40" s="39"/>
      <c r="V40" s="39"/>
      <c r="AF40" s="39"/>
      <c r="AL40" s="39"/>
    </row>
    <row r="41" spans="8:38" s="37" customFormat="1" ht="12.75">
      <c r="H41" s="38"/>
      <c r="P41" s="39"/>
      <c r="Q41" s="39"/>
      <c r="R41" s="39"/>
      <c r="T41" s="39"/>
      <c r="V41" s="39"/>
      <c r="AF41" s="39"/>
      <c r="AL41" s="39"/>
    </row>
    <row r="42" spans="8:38" s="37" customFormat="1" ht="12.75">
      <c r="H42" s="38"/>
      <c r="P42" s="39"/>
      <c r="Q42" s="39"/>
      <c r="R42" s="39"/>
      <c r="T42" s="39"/>
      <c r="V42" s="39"/>
      <c r="AF42" s="39"/>
      <c r="AL42" s="39"/>
    </row>
    <row r="43" spans="8:38" s="37" customFormat="1" ht="12.75">
      <c r="H43" s="38"/>
      <c r="P43" s="39"/>
      <c r="Q43" s="39"/>
      <c r="R43" s="39"/>
      <c r="T43" s="39"/>
      <c r="V43" s="39"/>
      <c r="AF43" s="39"/>
      <c r="AL43" s="39"/>
    </row>
    <row r="44" spans="8:38" s="37" customFormat="1" ht="12.75">
      <c r="H44" s="38"/>
      <c r="P44" s="39"/>
      <c r="Q44" s="39"/>
      <c r="R44" s="39"/>
      <c r="T44" s="39"/>
      <c r="V44" s="39"/>
      <c r="AF44" s="39"/>
      <c r="AL44" s="39"/>
    </row>
    <row r="45" spans="8:38" s="37" customFormat="1" ht="12.75">
      <c r="H45" s="38"/>
      <c r="P45" s="39"/>
      <c r="Q45" s="39"/>
      <c r="R45" s="39"/>
      <c r="T45" s="39"/>
      <c r="V45" s="39"/>
      <c r="AF45" s="39"/>
      <c r="AL45" s="39"/>
    </row>
    <row r="46" spans="8:38" s="37" customFormat="1" ht="12.75">
      <c r="H46" s="38"/>
      <c r="P46" s="39"/>
      <c r="Q46" s="39"/>
      <c r="R46" s="39"/>
      <c r="T46" s="39"/>
      <c r="V46" s="39"/>
      <c r="AF46" s="39"/>
      <c r="AL46" s="39"/>
    </row>
    <row r="47" spans="8:38" s="37" customFormat="1" ht="12.75">
      <c r="H47" s="38"/>
      <c r="P47" s="39"/>
      <c r="Q47" s="39"/>
      <c r="R47" s="39"/>
      <c r="T47" s="39"/>
      <c r="V47" s="39"/>
      <c r="AF47" s="39"/>
      <c r="AL47" s="39"/>
    </row>
    <row r="48" spans="8:38" s="37" customFormat="1" ht="12.75">
      <c r="H48" s="38"/>
      <c r="P48" s="39"/>
      <c r="Q48" s="39"/>
      <c r="R48" s="39"/>
      <c r="T48" s="39"/>
      <c r="V48" s="39"/>
      <c r="AF48" s="39"/>
      <c r="AL48" s="39"/>
    </row>
    <row r="49" spans="8:38" s="37" customFormat="1" ht="12.75">
      <c r="H49" s="38"/>
      <c r="P49" s="39"/>
      <c r="Q49" s="39"/>
      <c r="R49" s="39"/>
      <c r="T49" s="39"/>
      <c r="V49" s="39"/>
      <c r="AF49" s="39"/>
      <c r="AL49" s="39"/>
    </row>
    <row r="50" spans="8:38" s="37" customFormat="1" ht="12.75">
      <c r="H50" s="38"/>
      <c r="P50" s="39"/>
      <c r="Q50" s="39"/>
      <c r="R50" s="39"/>
      <c r="T50" s="39"/>
      <c r="V50" s="39"/>
      <c r="AF50" s="39"/>
      <c r="AL50" s="39"/>
    </row>
    <row r="51" spans="8:38" s="37" customFormat="1" ht="12.75">
      <c r="H51" s="38"/>
      <c r="P51" s="39"/>
      <c r="Q51" s="39"/>
      <c r="R51" s="39"/>
      <c r="T51" s="39"/>
      <c r="V51" s="39"/>
      <c r="AF51" s="39"/>
      <c r="AL51" s="39"/>
    </row>
    <row r="52" spans="8:38" s="37" customFormat="1" ht="12.75">
      <c r="H52" s="38"/>
      <c r="P52" s="39"/>
      <c r="Q52" s="39"/>
      <c r="R52" s="39"/>
      <c r="T52" s="39"/>
      <c r="V52" s="39"/>
      <c r="AF52" s="39"/>
      <c r="AL52" s="39"/>
    </row>
    <row r="53" spans="8:38" s="37" customFormat="1" ht="12.75">
      <c r="H53" s="38"/>
      <c r="P53" s="39"/>
      <c r="Q53" s="39"/>
      <c r="R53" s="39"/>
      <c r="T53" s="39"/>
      <c r="V53" s="39"/>
      <c r="AF53" s="39"/>
      <c r="AL53" s="39"/>
    </row>
    <row r="54" spans="8:38" s="37" customFormat="1" ht="12.75">
      <c r="H54" s="38"/>
      <c r="P54" s="39"/>
      <c r="Q54" s="39"/>
      <c r="R54" s="39"/>
      <c r="T54" s="39"/>
      <c r="V54" s="39"/>
      <c r="AF54" s="39"/>
      <c r="AL54" s="39"/>
    </row>
    <row r="55" spans="8:38" s="37" customFormat="1" ht="12.75">
      <c r="H55" s="38"/>
      <c r="P55" s="39"/>
      <c r="Q55" s="39"/>
      <c r="R55" s="39"/>
      <c r="T55" s="39"/>
      <c r="V55" s="39"/>
      <c r="AF55" s="39"/>
      <c r="AL55" s="39"/>
    </row>
    <row r="56" spans="8:38" s="37" customFormat="1" ht="12.75">
      <c r="H56" s="38"/>
      <c r="P56" s="39"/>
      <c r="Q56" s="39"/>
      <c r="R56" s="39"/>
      <c r="T56" s="39"/>
      <c r="V56" s="39"/>
      <c r="AF56" s="39"/>
      <c r="AL56" s="39"/>
    </row>
    <row r="57" spans="8:38" s="37" customFormat="1" ht="12.75">
      <c r="H57" s="38"/>
      <c r="P57" s="39"/>
      <c r="Q57" s="39"/>
      <c r="R57" s="39"/>
      <c r="T57" s="39"/>
      <c r="V57" s="39"/>
      <c r="AF57" s="39"/>
      <c r="AL57" s="39"/>
    </row>
    <row r="58" spans="8:38" s="37" customFormat="1" ht="12.75">
      <c r="H58" s="38"/>
      <c r="P58" s="39"/>
      <c r="Q58" s="39"/>
      <c r="R58" s="39"/>
      <c r="T58" s="39"/>
      <c r="V58" s="39"/>
      <c r="AF58" s="39"/>
      <c r="AL58" s="39"/>
    </row>
    <row r="59" spans="8:38" s="37" customFormat="1" ht="12.75">
      <c r="H59" s="38"/>
      <c r="P59" s="39"/>
      <c r="Q59" s="39"/>
      <c r="R59" s="39"/>
      <c r="T59" s="39"/>
      <c r="V59" s="39"/>
      <c r="AF59" s="39"/>
      <c r="AL59" s="39"/>
    </row>
    <row r="60" spans="8:38" s="37" customFormat="1" ht="12.75">
      <c r="H60" s="38"/>
      <c r="P60" s="39"/>
      <c r="Q60" s="39"/>
      <c r="R60" s="39"/>
      <c r="T60" s="39"/>
      <c r="V60" s="39"/>
      <c r="AF60" s="39"/>
      <c r="AL60" s="39"/>
    </row>
    <row r="61" spans="8:38" s="37" customFormat="1" ht="12.75">
      <c r="H61" s="38"/>
      <c r="P61" s="39"/>
      <c r="Q61" s="39"/>
      <c r="R61" s="39"/>
      <c r="T61" s="39"/>
      <c r="V61" s="39"/>
      <c r="AF61" s="39"/>
      <c r="AL61" s="39"/>
    </row>
    <row r="62" spans="8:38" s="37" customFormat="1" ht="12.75">
      <c r="H62" s="38"/>
      <c r="P62" s="39"/>
      <c r="Q62" s="39"/>
      <c r="R62" s="39"/>
      <c r="T62" s="39"/>
      <c r="V62" s="39"/>
      <c r="AF62" s="39"/>
      <c r="AL62" s="39"/>
    </row>
    <row r="63" spans="8:38" s="37" customFormat="1" ht="12.75">
      <c r="H63" s="38"/>
      <c r="P63" s="39"/>
      <c r="Q63" s="39"/>
      <c r="R63" s="39"/>
      <c r="T63" s="39"/>
      <c r="V63" s="39"/>
      <c r="AF63" s="39"/>
      <c r="AL63" s="39"/>
    </row>
    <row r="64" spans="8:38" s="37" customFormat="1" ht="12.75">
      <c r="H64" s="38"/>
      <c r="P64" s="39"/>
      <c r="Q64" s="39"/>
      <c r="R64" s="39"/>
      <c r="T64" s="39"/>
      <c r="V64" s="39"/>
      <c r="AF64" s="39"/>
      <c r="AL64" s="39"/>
    </row>
    <row r="65" spans="8:38" s="37" customFormat="1" ht="12.75">
      <c r="H65" s="38"/>
      <c r="P65" s="39"/>
      <c r="Q65" s="39"/>
      <c r="R65" s="39"/>
      <c r="T65" s="39"/>
      <c r="V65" s="39"/>
      <c r="AF65" s="39"/>
      <c r="AL65" s="39"/>
    </row>
    <row r="66" spans="8:38" s="37" customFormat="1" ht="12.75">
      <c r="H66" s="38"/>
      <c r="P66" s="39"/>
      <c r="Q66" s="39"/>
      <c r="R66" s="39"/>
      <c r="T66" s="39"/>
      <c r="V66" s="39"/>
      <c r="AF66" s="39"/>
      <c r="AL66" s="39"/>
    </row>
    <row r="67" spans="8:38" s="37" customFormat="1" ht="12.75">
      <c r="H67" s="38"/>
      <c r="P67" s="39"/>
      <c r="Q67" s="39"/>
      <c r="R67" s="39"/>
      <c r="T67" s="39"/>
      <c r="V67" s="39"/>
      <c r="AF67" s="39"/>
      <c r="AL67" s="39"/>
    </row>
    <row r="68" spans="8:38" s="37" customFormat="1" ht="12.75">
      <c r="H68" s="38"/>
      <c r="P68" s="39"/>
      <c r="Q68" s="39"/>
      <c r="R68" s="39"/>
      <c r="T68" s="39"/>
      <c r="V68" s="39"/>
      <c r="AF68" s="39"/>
      <c r="AL68" s="39"/>
    </row>
    <row r="69" spans="8:38" s="37" customFormat="1" ht="12.75">
      <c r="H69" s="38"/>
      <c r="P69" s="39"/>
      <c r="Q69" s="39"/>
      <c r="R69" s="39"/>
      <c r="T69" s="39"/>
      <c r="V69" s="39"/>
      <c r="AF69" s="39"/>
      <c r="AL69" s="39"/>
    </row>
    <row r="70" spans="8:38" s="37" customFormat="1" ht="12.75">
      <c r="H70" s="38"/>
      <c r="P70" s="39"/>
      <c r="Q70" s="39"/>
      <c r="R70" s="39"/>
      <c r="T70" s="39"/>
      <c r="V70" s="39"/>
      <c r="AF70" s="39"/>
      <c r="AL70" s="39"/>
    </row>
    <row r="71" spans="8:38" s="37" customFormat="1" ht="12.75">
      <c r="H71" s="38"/>
      <c r="P71" s="39"/>
      <c r="Q71" s="39"/>
      <c r="R71" s="39"/>
      <c r="T71" s="39"/>
      <c r="V71" s="39"/>
      <c r="AF71" s="39"/>
      <c r="AL71" s="39"/>
    </row>
    <row r="72" spans="8:38" s="37" customFormat="1" ht="12.75">
      <c r="H72" s="38"/>
      <c r="P72" s="39"/>
      <c r="Q72" s="39"/>
      <c r="R72" s="39"/>
      <c r="T72" s="39"/>
      <c r="V72" s="39"/>
      <c r="AF72" s="39"/>
      <c r="AL72" s="39"/>
    </row>
    <row r="73" spans="8:38" s="37" customFormat="1" ht="12.75">
      <c r="H73" s="38"/>
      <c r="P73" s="39"/>
      <c r="Q73" s="39"/>
      <c r="R73" s="39"/>
      <c r="T73" s="39"/>
      <c r="V73" s="39"/>
      <c r="AF73" s="39"/>
      <c r="AL73" s="39"/>
    </row>
    <row r="74" spans="8:38" s="37" customFormat="1" ht="12.75">
      <c r="H74" s="38"/>
      <c r="P74" s="39"/>
      <c r="Q74" s="39"/>
      <c r="R74" s="39"/>
      <c r="T74" s="39"/>
      <c r="V74" s="39"/>
      <c r="AF74" s="39"/>
      <c r="AL74" s="39"/>
    </row>
    <row r="75" spans="8:38" s="37" customFormat="1" ht="12.75">
      <c r="H75" s="38"/>
      <c r="P75" s="39"/>
      <c r="Q75" s="39"/>
      <c r="R75" s="39"/>
      <c r="T75" s="39"/>
      <c r="V75" s="39"/>
      <c r="AF75" s="39"/>
      <c r="AL75" s="39"/>
    </row>
    <row r="76" spans="8:38" s="37" customFormat="1" ht="12.75">
      <c r="H76" s="38"/>
      <c r="P76" s="39"/>
      <c r="Q76" s="39"/>
      <c r="R76" s="39"/>
      <c r="T76" s="39"/>
      <c r="V76" s="39"/>
      <c r="AF76" s="39"/>
      <c r="AL76" s="39"/>
    </row>
    <row r="77" spans="8:38" s="37" customFormat="1" ht="12.75">
      <c r="H77" s="38"/>
      <c r="P77" s="39"/>
      <c r="Q77" s="39"/>
      <c r="R77" s="39"/>
      <c r="T77" s="39"/>
      <c r="V77" s="39"/>
      <c r="AF77" s="39"/>
      <c r="AL77" s="39"/>
    </row>
    <row r="78" spans="8:38" s="37" customFormat="1" ht="12.75">
      <c r="H78" s="38"/>
      <c r="P78" s="39"/>
      <c r="Q78" s="39"/>
      <c r="R78" s="39"/>
      <c r="T78" s="39"/>
      <c r="V78" s="39"/>
      <c r="AF78" s="39"/>
      <c r="AL78" s="39"/>
    </row>
    <row r="79" spans="8:38" s="37" customFormat="1" ht="12.75">
      <c r="H79" s="38"/>
      <c r="P79" s="39"/>
      <c r="Q79" s="39"/>
      <c r="R79" s="39"/>
      <c r="T79" s="39"/>
      <c r="V79" s="39"/>
      <c r="AF79" s="39"/>
      <c r="AL79" s="39"/>
    </row>
    <row r="80" spans="8:38" s="37" customFormat="1" ht="12.75">
      <c r="H80" s="38"/>
      <c r="P80" s="39"/>
      <c r="Q80" s="39"/>
      <c r="R80" s="39"/>
      <c r="T80" s="39"/>
      <c r="V80" s="39"/>
      <c r="AF80" s="39"/>
      <c r="AL80" s="39"/>
    </row>
    <row r="81" spans="8:38" s="37" customFormat="1" ht="12.75">
      <c r="H81" s="38"/>
      <c r="P81" s="39"/>
      <c r="Q81" s="39"/>
      <c r="R81" s="39"/>
      <c r="T81" s="39"/>
      <c r="V81" s="39"/>
      <c r="AF81" s="39"/>
      <c r="AL81" s="39"/>
    </row>
    <row r="82" spans="8:38" s="37" customFormat="1" ht="12.75">
      <c r="H82" s="38"/>
      <c r="P82" s="39"/>
      <c r="Q82" s="39"/>
      <c r="R82" s="39"/>
      <c r="T82" s="39"/>
      <c r="V82" s="39"/>
      <c r="AF82" s="39"/>
      <c r="AL82" s="39"/>
    </row>
    <row r="83" spans="8:38" s="37" customFormat="1" ht="12.75">
      <c r="H83" s="38"/>
      <c r="P83" s="39"/>
      <c r="Q83" s="39"/>
      <c r="R83" s="39"/>
      <c r="T83" s="39"/>
      <c r="V83" s="39"/>
      <c r="AF83" s="39"/>
      <c r="AL83" s="39"/>
    </row>
    <row r="84" spans="8:38" s="37" customFormat="1" ht="12.75">
      <c r="H84" s="38"/>
      <c r="P84" s="39"/>
      <c r="Q84" s="39"/>
      <c r="R84" s="39"/>
      <c r="T84" s="39"/>
      <c r="V84" s="39"/>
      <c r="AF84" s="39"/>
      <c r="AL84" s="39"/>
    </row>
    <row r="85" spans="8:38" s="37" customFormat="1" ht="12.75">
      <c r="H85" s="38"/>
      <c r="P85" s="39"/>
      <c r="Q85" s="39"/>
      <c r="R85" s="39"/>
      <c r="T85" s="39"/>
      <c r="V85" s="39"/>
      <c r="AF85" s="39"/>
      <c r="AL85" s="39"/>
    </row>
    <row r="86" spans="8:38" s="37" customFormat="1" ht="12.75">
      <c r="H86" s="38"/>
      <c r="P86" s="39"/>
      <c r="Q86" s="39"/>
      <c r="R86" s="39"/>
      <c r="T86" s="39"/>
      <c r="V86" s="39"/>
      <c r="AF86" s="39"/>
      <c r="AL86" s="39"/>
    </row>
    <row r="87" spans="8:38" s="37" customFormat="1" ht="12.75">
      <c r="H87" s="38"/>
      <c r="P87" s="39"/>
      <c r="Q87" s="39"/>
      <c r="R87" s="39"/>
      <c r="T87" s="39"/>
      <c r="V87" s="39"/>
      <c r="AF87" s="39"/>
      <c r="AL87" s="39"/>
    </row>
    <row r="88" spans="8:38" s="37" customFormat="1" ht="12.75">
      <c r="H88" s="38"/>
      <c r="P88" s="39"/>
      <c r="Q88" s="39"/>
      <c r="R88" s="39"/>
      <c r="T88" s="39"/>
      <c r="V88" s="39"/>
      <c r="AF88" s="39"/>
      <c r="AL88" s="39"/>
    </row>
    <row r="89" spans="8:38" s="37" customFormat="1" ht="12.75">
      <c r="H89" s="38"/>
      <c r="P89" s="39"/>
      <c r="Q89" s="39"/>
      <c r="R89" s="39"/>
      <c r="T89" s="39"/>
      <c r="V89" s="39"/>
      <c r="AF89" s="39"/>
      <c r="AL89" s="39"/>
    </row>
    <row r="90" spans="8:38" s="37" customFormat="1" ht="12.75">
      <c r="H90" s="38"/>
      <c r="P90" s="39"/>
      <c r="Q90" s="39"/>
      <c r="R90" s="39"/>
      <c r="T90" s="39"/>
      <c r="V90" s="39"/>
      <c r="AF90" s="39"/>
      <c r="AL90" s="39"/>
    </row>
    <row r="91" spans="8:38" s="37" customFormat="1" ht="12.75">
      <c r="H91" s="38"/>
      <c r="P91" s="39"/>
      <c r="Q91" s="39"/>
      <c r="R91" s="39"/>
      <c r="T91" s="39"/>
      <c r="V91" s="39"/>
      <c r="AF91" s="39"/>
      <c r="AL91" s="39"/>
    </row>
    <row r="92" spans="8:38" s="37" customFormat="1" ht="12.75">
      <c r="H92" s="38"/>
      <c r="P92" s="39"/>
      <c r="Q92" s="39"/>
      <c r="R92" s="39"/>
      <c r="T92" s="39"/>
      <c r="V92" s="39"/>
      <c r="AF92" s="39"/>
      <c r="AL92" s="39"/>
    </row>
    <row r="93" spans="8:38" s="37" customFormat="1" ht="12.75">
      <c r="H93" s="38"/>
      <c r="P93" s="39"/>
      <c r="Q93" s="39"/>
      <c r="R93" s="39"/>
      <c r="T93" s="39"/>
      <c r="V93" s="39"/>
      <c r="AF93" s="39"/>
      <c r="AL93" s="39"/>
    </row>
    <row r="94" spans="8:38" s="37" customFormat="1" ht="12.75">
      <c r="H94" s="38"/>
      <c r="P94" s="39"/>
      <c r="Q94" s="39"/>
      <c r="R94" s="39"/>
      <c r="T94" s="39"/>
      <c r="V94" s="39"/>
      <c r="AF94" s="39"/>
      <c r="AL94" s="39"/>
    </row>
    <row r="95" spans="8:38" s="37" customFormat="1" ht="12.75">
      <c r="H95" s="38"/>
      <c r="P95" s="39"/>
      <c r="Q95" s="39"/>
      <c r="R95" s="39"/>
      <c r="T95" s="39"/>
      <c r="V95" s="39"/>
      <c r="AF95" s="39"/>
      <c r="AL95" s="39"/>
    </row>
    <row r="96" spans="8:38" s="37" customFormat="1" ht="12.75">
      <c r="H96" s="38"/>
      <c r="P96" s="39"/>
      <c r="Q96" s="39"/>
      <c r="R96" s="39"/>
      <c r="T96" s="39"/>
      <c r="V96" s="39"/>
      <c r="AF96" s="39"/>
      <c r="AL96" s="39"/>
    </row>
    <row r="97" spans="8:38" s="37" customFormat="1" ht="12.75">
      <c r="H97" s="38"/>
      <c r="P97" s="39"/>
      <c r="Q97" s="39"/>
      <c r="R97" s="39"/>
      <c r="T97" s="39"/>
      <c r="V97" s="39"/>
      <c r="AF97" s="39"/>
      <c r="AL97" s="39"/>
    </row>
    <row r="98" spans="8:38" s="37" customFormat="1" ht="12.75">
      <c r="H98" s="38"/>
      <c r="P98" s="39"/>
      <c r="Q98" s="39"/>
      <c r="R98" s="39"/>
      <c r="T98" s="39"/>
      <c r="V98" s="39"/>
      <c r="AF98" s="39"/>
      <c r="AL98" s="39"/>
    </row>
    <row r="99" spans="8:38" s="37" customFormat="1" ht="12.75">
      <c r="H99" s="38"/>
      <c r="P99" s="39"/>
      <c r="Q99" s="39"/>
      <c r="R99" s="39"/>
      <c r="T99" s="39"/>
      <c r="V99" s="39"/>
      <c r="AF99" s="39"/>
      <c r="AL99" s="39"/>
    </row>
    <row r="100" spans="8:38" s="37" customFormat="1" ht="12.75">
      <c r="H100" s="38"/>
      <c r="P100" s="39"/>
      <c r="Q100" s="39"/>
      <c r="R100" s="39"/>
      <c r="T100" s="39"/>
      <c r="V100" s="39"/>
      <c r="AF100" s="39"/>
      <c r="AL100" s="39"/>
    </row>
    <row r="101" spans="8:38" s="37" customFormat="1" ht="12.75">
      <c r="H101" s="38"/>
      <c r="P101" s="39"/>
      <c r="Q101" s="39"/>
      <c r="R101" s="39"/>
      <c r="T101" s="39"/>
      <c r="V101" s="39"/>
      <c r="AF101" s="39"/>
      <c r="AL101" s="39"/>
    </row>
    <row r="102" spans="8:38" s="37" customFormat="1" ht="12.75">
      <c r="H102" s="38"/>
      <c r="P102" s="39"/>
      <c r="Q102" s="39"/>
      <c r="R102" s="39"/>
      <c r="T102" s="39"/>
      <c r="V102" s="39"/>
      <c r="AF102" s="39"/>
      <c r="AL102" s="39"/>
    </row>
    <row r="103" spans="8:38" s="37" customFormat="1" ht="12.75">
      <c r="H103" s="38"/>
      <c r="P103" s="39"/>
      <c r="Q103" s="39"/>
      <c r="R103" s="39"/>
      <c r="T103" s="39"/>
      <c r="V103" s="39"/>
      <c r="AF103" s="39"/>
      <c r="AL103" s="39"/>
    </row>
    <row r="104" spans="8:38" s="37" customFormat="1" ht="12.75">
      <c r="H104" s="38"/>
      <c r="P104" s="39"/>
      <c r="Q104" s="39"/>
      <c r="R104" s="39"/>
      <c r="T104" s="39"/>
      <c r="V104" s="39"/>
      <c r="AF104" s="39"/>
      <c r="AL104" s="39"/>
    </row>
    <row r="105" spans="8:38" s="37" customFormat="1" ht="12.75">
      <c r="H105" s="38"/>
      <c r="P105" s="39"/>
      <c r="Q105" s="39"/>
      <c r="R105" s="39"/>
      <c r="T105" s="39"/>
      <c r="V105" s="39"/>
      <c r="AF105" s="39"/>
      <c r="AL105" s="39"/>
    </row>
    <row r="106" spans="8:38" s="37" customFormat="1" ht="12.75">
      <c r="H106" s="38"/>
      <c r="P106" s="39"/>
      <c r="Q106" s="39"/>
      <c r="R106" s="39"/>
      <c r="T106" s="39"/>
      <c r="V106" s="39"/>
      <c r="AF106" s="39"/>
      <c r="AL106" s="39"/>
    </row>
    <row r="107" spans="8:38" s="37" customFormat="1" ht="12.75">
      <c r="H107" s="38"/>
      <c r="P107" s="39"/>
      <c r="Q107" s="39"/>
      <c r="R107" s="39"/>
      <c r="T107" s="39"/>
      <c r="V107" s="39"/>
      <c r="AF107" s="39"/>
      <c r="AL107" s="39"/>
    </row>
    <row r="108" spans="8:38" s="37" customFormat="1" ht="12.75">
      <c r="H108" s="38"/>
      <c r="P108" s="39"/>
      <c r="Q108" s="39"/>
      <c r="R108" s="39"/>
      <c r="T108" s="39"/>
      <c r="V108" s="39"/>
      <c r="AF108" s="39"/>
      <c r="AL108" s="39"/>
    </row>
    <row r="109" spans="8:38" s="37" customFormat="1" ht="12.75">
      <c r="H109" s="38"/>
      <c r="P109" s="39"/>
      <c r="Q109" s="39"/>
      <c r="R109" s="39"/>
      <c r="T109" s="39"/>
      <c r="V109" s="39"/>
      <c r="AF109" s="39"/>
      <c r="AL109" s="39"/>
    </row>
    <row r="110" spans="8:38" s="37" customFormat="1" ht="12.75">
      <c r="H110" s="38"/>
      <c r="P110" s="39"/>
      <c r="Q110" s="39"/>
      <c r="R110" s="39"/>
      <c r="T110" s="39"/>
      <c r="V110" s="39"/>
      <c r="AF110" s="39"/>
      <c r="AL110" s="39"/>
    </row>
    <row r="111" spans="8:38" s="37" customFormat="1" ht="12.75">
      <c r="H111" s="38"/>
      <c r="P111" s="39"/>
      <c r="Q111" s="39"/>
      <c r="R111" s="39"/>
      <c r="T111" s="39"/>
      <c r="V111" s="39"/>
      <c r="AF111" s="39"/>
      <c r="AL111" s="39"/>
    </row>
    <row r="112" spans="8:38" s="37" customFormat="1" ht="12.75">
      <c r="H112" s="38"/>
      <c r="P112" s="39"/>
      <c r="Q112" s="39"/>
      <c r="R112" s="39"/>
      <c r="T112" s="39"/>
      <c r="V112" s="39"/>
      <c r="AF112" s="39"/>
      <c r="AL112" s="39"/>
    </row>
    <row r="113" spans="8:38" s="37" customFormat="1" ht="12.75">
      <c r="H113" s="38"/>
      <c r="P113" s="39"/>
      <c r="Q113" s="39"/>
      <c r="R113" s="39"/>
      <c r="T113" s="39"/>
      <c r="V113" s="39"/>
      <c r="AF113" s="39"/>
      <c r="AL113" s="39"/>
    </row>
    <row r="114" spans="8:38" s="37" customFormat="1" ht="12.75">
      <c r="H114" s="38"/>
      <c r="P114" s="39"/>
      <c r="Q114" s="39"/>
      <c r="R114" s="39"/>
      <c r="T114" s="39"/>
      <c r="V114" s="39"/>
      <c r="AF114" s="39"/>
      <c r="AL114" s="39"/>
    </row>
    <row r="115" spans="8:38" s="37" customFormat="1" ht="12.75">
      <c r="H115" s="38"/>
      <c r="P115" s="39"/>
      <c r="Q115" s="39"/>
      <c r="R115" s="39"/>
      <c r="T115" s="39"/>
      <c r="V115" s="39"/>
      <c r="AF115" s="39"/>
      <c r="AL115" s="39"/>
    </row>
    <row r="116" spans="8:38" s="37" customFormat="1" ht="12.75">
      <c r="H116" s="38"/>
      <c r="P116" s="39"/>
      <c r="Q116" s="39"/>
      <c r="R116" s="39"/>
      <c r="T116" s="39"/>
      <c r="V116" s="39"/>
      <c r="AF116" s="39"/>
      <c r="AL116" s="39"/>
    </row>
    <row r="117" spans="8:38" s="37" customFormat="1" ht="12.75">
      <c r="H117" s="38"/>
      <c r="P117" s="39"/>
      <c r="Q117" s="39"/>
      <c r="R117" s="39"/>
      <c r="T117" s="39"/>
      <c r="V117" s="39"/>
      <c r="AF117" s="39"/>
      <c r="AL117" s="39"/>
    </row>
    <row r="118" spans="8:38" s="37" customFormat="1" ht="12.75">
      <c r="H118" s="38"/>
      <c r="P118" s="39"/>
      <c r="Q118" s="39"/>
      <c r="R118" s="39"/>
      <c r="T118" s="39"/>
      <c r="V118" s="39"/>
      <c r="AF118" s="39"/>
      <c r="AL118" s="39"/>
    </row>
    <row r="119" spans="8:38" s="37" customFormat="1" ht="12.75">
      <c r="H119" s="38"/>
      <c r="P119" s="39"/>
      <c r="Q119" s="39"/>
      <c r="R119" s="39"/>
      <c r="T119" s="39"/>
      <c r="V119" s="39"/>
      <c r="AF119" s="39"/>
      <c r="AL119" s="39"/>
    </row>
    <row r="120" spans="8:38" s="37" customFormat="1" ht="12.75">
      <c r="H120" s="38"/>
      <c r="P120" s="39"/>
      <c r="Q120" s="39"/>
      <c r="R120" s="39"/>
      <c r="T120" s="39"/>
      <c r="V120" s="39"/>
      <c r="AF120" s="39"/>
      <c r="AL120" s="39"/>
    </row>
    <row r="121" spans="8:38" s="37" customFormat="1" ht="12.75">
      <c r="H121" s="38"/>
      <c r="P121" s="39"/>
      <c r="Q121" s="39"/>
      <c r="R121" s="39"/>
      <c r="T121" s="39"/>
      <c r="V121" s="39"/>
      <c r="AF121" s="39"/>
      <c r="AL121" s="39"/>
    </row>
    <row r="122" spans="8:38" s="37" customFormat="1" ht="12.75">
      <c r="H122" s="38"/>
      <c r="P122" s="39"/>
      <c r="Q122" s="39"/>
      <c r="R122" s="39"/>
      <c r="T122" s="39"/>
      <c r="V122" s="39"/>
      <c r="AF122" s="39"/>
      <c r="AL122" s="39"/>
    </row>
    <row r="123" spans="8:38" s="37" customFormat="1" ht="12.75">
      <c r="H123" s="38"/>
      <c r="P123" s="39"/>
      <c r="Q123" s="39"/>
      <c r="R123" s="39"/>
      <c r="T123" s="39"/>
      <c r="V123" s="39"/>
      <c r="AF123" s="39"/>
      <c r="AL123" s="39"/>
    </row>
    <row r="124" spans="8:38" s="37" customFormat="1" ht="12.75">
      <c r="H124" s="38"/>
      <c r="P124" s="39"/>
      <c r="Q124" s="39"/>
      <c r="R124" s="39"/>
      <c r="T124" s="39"/>
      <c r="V124" s="39"/>
      <c r="AF124" s="39"/>
      <c r="AL124" s="39"/>
    </row>
    <row r="125" spans="8:38" s="37" customFormat="1" ht="12.75">
      <c r="H125" s="38"/>
      <c r="P125" s="39"/>
      <c r="Q125" s="39"/>
      <c r="R125" s="39"/>
      <c r="T125" s="39"/>
      <c r="V125" s="39"/>
      <c r="AF125" s="39"/>
      <c r="AL125" s="39"/>
    </row>
    <row r="126" spans="8:38" s="37" customFormat="1" ht="12.75">
      <c r="H126" s="38"/>
      <c r="P126" s="39"/>
      <c r="Q126" s="39"/>
      <c r="R126" s="39"/>
      <c r="T126" s="39"/>
      <c r="V126" s="39"/>
      <c r="AF126" s="39"/>
      <c r="AL126" s="39"/>
    </row>
    <row r="127" spans="8:38" s="37" customFormat="1" ht="12.75">
      <c r="H127" s="38"/>
      <c r="P127" s="39"/>
      <c r="Q127" s="39"/>
      <c r="R127" s="39"/>
      <c r="T127" s="39"/>
      <c r="V127" s="39"/>
      <c r="AF127" s="39"/>
      <c r="AL127" s="39"/>
    </row>
    <row r="128" spans="8:38" s="37" customFormat="1" ht="12.75">
      <c r="H128" s="38"/>
      <c r="P128" s="39"/>
      <c r="Q128" s="39"/>
      <c r="R128" s="39"/>
      <c r="T128" s="39"/>
      <c r="V128" s="39"/>
      <c r="AF128" s="39"/>
      <c r="AL128" s="39"/>
    </row>
    <row r="129" spans="8:38" s="37" customFormat="1" ht="12.75">
      <c r="H129" s="38"/>
      <c r="P129" s="39"/>
      <c r="Q129" s="39"/>
      <c r="R129" s="39"/>
      <c r="T129" s="39"/>
      <c r="V129" s="39"/>
      <c r="AF129" s="39"/>
      <c r="AL129" s="39"/>
    </row>
    <row r="130" spans="8:38" s="37" customFormat="1" ht="12.75">
      <c r="H130" s="38"/>
      <c r="P130" s="39"/>
      <c r="Q130" s="39"/>
      <c r="R130" s="39"/>
      <c r="T130" s="39"/>
      <c r="V130" s="39"/>
      <c r="AF130" s="39"/>
      <c r="AL130" s="39"/>
    </row>
    <row r="131" spans="8:38" s="37" customFormat="1" ht="12.75">
      <c r="H131" s="38"/>
      <c r="P131" s="39"/>
      <c r="Q131" s="39"/>
      <c r="R131" s="39"/>
      <c r="T131" s="39"/>
      <c r="V131" s="39"/>
      <c r="AF131" s="39"/>
      <c r="AL131" s="39"/>
    </row>
    <row r="132" spans="8:38" s="37" customFormat="1" ht="12.75">
      <c r="H132" s="38"/>
      <c r="P132" s="39"/>
      <c r="Q132" s="39"/>
      <c r="R132" s="39"/>
      <c r="T132" s="39"/>
      <c r="V132" s="39"/>
      <c r="AF132" s="39"/>
      <c r="AL132" s="39"/>
    </row>
    <row r="133" spans="8:38" s="37" customFormat="1" ht="12.75">
      <c r="H133" s="38"/>
      <c r="P133" s="39"/>
      <c r="Q133" s="39"/>
      <c r="R133" s="39"/>
      <c r="T133" s="39"/>
      <c r="V133" s="39"/>
      <c r="AF133" s="39"/>
      <c r="AL133" s="39"/>
    </row>
    <row r="134" spans="8:38" s="37" customFormat="1" ht="12.75">
      <c r="H134" s="38"/>
      <c r="P134" s="39"/>
      <c r="Q134" s="39"/>
      <c r="R134" s="39"/>
      <c r="T134" s="39"/>
      <c r="V134" s="39"/>
      <c r="AF134" s="39"/>
      <c r="AL134" s="39"/>
    </row>
    <row r="135" spans="8:38" s="37" customFormat="1" ht="12.75">
      <c r="H135" s="38"/>
      <c r="P135" s="39"/>
      <c r="Q135" s="39"/>
      <c r="R135" s="39"/>
      <c r="T135" s="39"/>
      <c r="V135" s="39"/>
      <c r="AF135" s="39"/>
      <c r="AL135" s="39"/>
    </row>
    <row r="136" spans="8:38" s="37" customFormat="1" ht="12.75">
      <c r="H136" s="38"/>
      <c r="P136" s="39"/>
      <c r="Q136" s="39"/>
      <c r="R136" s="39"/>
      <c r="T136" s="39"/>
      <c r="V136" s="39"/>
      <c r="AF136" s="39"/>
      <c r="AL136" s="39"/>
    </row>
    <row r="137" spans="8:38" s="37" customFormat="1" ht="12.75">
      <c r="H137" s="38"/>
      <c r="P137" s="39"/>
      <c r="Q137" s="39"/>
      <c r="R137" s="39"/>
      <c r="T137" s="39"/>
      <c r="V137" s="39"/>
      <c r="AF137" s="39"/>
      <c r="AL137" s="39"/>
    </row>
    <row r="138" spans="8:38" s="37" customFormat="1" ht="12.75">
      <c r="H138" s="38"/>
      <c r="P138" s="39"/>
      <c r="Q138" s="39"/>
      <c r="R138" s="39"/>
      <c r="T138" s="39"/>
      <c r="V138" s="39"/>
      <c r="AF138" s="39"/>
      <c r="AL138" s="39"/>
    </row>
    <row r="139" spans="8:38" s="37" customFormat="1" ht="12.75">
      <c r="H139" s="38"/>
      <c r="P139" s="39"/>
      <c r="Q139" s="39"/>
      <c r="R139" s="39"/>
      <c r="T139" s="39"/>
      <c r="V139" s="39"/>
      <c r="AF139" s="39"/>
      <c r="AL139" s="39"/>
    </row>
    <row r="140" spans="8:38" s="37" customFormat="1" ht="12.75">
      <c r="H140" s="38"/>
      <c r="P140" s="39"/>
      <c r="Q140" s="39"/>
      <c r="R140" s="39"/>
      <c r="T140" s="39"/>
      <c r="V140" s="39"/>
      <c r="AF140" s="39"/>
      <c r="AL140" s="39"/>
    </row>
    <row r="141" spans="8:38" s="37" customFormat="1" ht="12.75">
      <c r="H141" s="38"/>
      <c r="P141" s="39"/>
      <c r="Q141" s="39"/>
      <c r="R141" s="39"/>
      <c r="T141" s="39"/>
      <c r="V141" s="39"/>
      <c r="AF141" s="39"/>
      <c r="AL141" s="39"/>
    </row>
    <row r="142" spans="8:38" s="37" customFormat="1" ht="12.75">
      <c r="H142" s="38"/>
      <c r="P142" s="39"/>
      <c r="Q142" s="39"/>
      <c r="R142" s="39"/>
      <c r="T142" s="39"/>
      <c r="V142" s="39"/>
      <c r="AF142" s="39"/>
      <c r="AL142" s="39"/>
    </row>
    <row r="143" spans="8:38" s="37" customFormat="1" ht="12.75">
      <c r="H143" s="38"/>
      <c r="P143" s="39"/>
      <c r="Q143" s="39"/>
      <c r="R143" s="39"/>
      <c r="T143" s="39"/>
      <c r="V143" s="39"/>
      <c r="AF143" s="39"/>
      <c r="AL143" s="39"/>
    </row>
    <row r="144" spans="8:38" s="37" customFormat="1" ht="12.75">
      <c r="H144" s="38"/>
      <c r="P144" s="39"/>
      <c r="Q144" s="39"/>
      <c r="R144" s="39"/>
      <c r="T144" s="39"/>
      <c r="V144" s="39"/>
      <c r="AF144" s="39"/>
      <c r="AL144" s="39"/>
    </row>
    <row r="145" spans="8:38" s="37" customFormat="1" ht="12.75">
      <c r="H145" s="38"/>
      <c r="P145" s="39"/>
      <c r="Q145" s="39"/>
      <c r="R145" s="39"/>
      <c r="T145" s="39"/>
      <c r="V145" s="39"/>
      <c r="AF145" s="39"/>
      <c r="AL145" s="39"/>
    </row>
    <row r="146" spans="8:38" s="37" customFormat="1" ht="12.75">
      <c r="H146" s="38"/>
      <c r="P146" s="39"/>
      <c r="Q146" s="39"/>
      <c r="R146" s="39"/>
      <c r="T146" s="39"/>
      <c r="V146" s="39"/>
      <c r="AF146" s="39"/>
      <c r="AL146" s="39"/>
    </row>
    <row r="147" spans="8:38" s="37" customFormat="1" ht="12.75">
      <c r="H147" s="38"/>
      <c r="P147" s="39"/>
      <c r="Q147" s="39"/>
      <c r="R147" s="39"/>
      <c r="T147" s="39"/>
      <c r="V147" s="39"/>
      <c r="AF147" s="39"/>
      <c r="AL147" s="39"/>
    </row>
    <row r="148" spans="8:38" s="37" customFormat="1" ht="12.75">
      <c r="H148" s="38"/>
      <c r="P148" s="39"/>
      <c r="Q148" s="39"/>
      <c r="R148" s="39"/>
      <c r="T148" s="39"/>
      <c r="V148" s="39"/>
      <c r="AF148" s="39"/>
      <c r="AL148" s="39"/>
    </row>
    <row r="149" spans="8:38" s="37" customFormat="1" ht="12.75">
      <c r="H149" s="38"/>
      <c r="P149" s="39"/>
      <c r="Q149" s="39"/>
      <c r="R149" s="39"/>
      <c r="T149" s="39"/>
      <c r="V149" s="39"/>
      <c r="AF149" s="39"/>
      <c r="AL149" s="39"/>
    </row>
    <row r="150" spans="8:38" s="37" customFormat="1" ht="12.75">
      <c r="H150" s="38"/>
      <c r="P150" s="39"/>
      <c r="Q150" s="39"/>
      <c r="R150" s="39"/>
      <c r="T150" s="39"/>
      <c r="V150" s="39"/>
      <c r="AF150" s="39"/>
      <c r="AL150" s="39"/>
    </row>
    <row r="151" spans="8:38" s="37" customFormat="1" ht="12.75">
      <c r="H151" s="38"/>
      <c r="P151" s="39"/>
      <c r="Q151" s="39"/>
      <c r="R151" s="39"/>
      <c r="T151" s="39"/>
      <c r="V151" s="39"/>
      <c r="AF151" s="39"/>
      <c r="AL151" s="39"/>
    </row>
    <row r="152" spans="8:38" s="37" customFormat="1" ht="12.75">
      <c r="H152" s="38"/>
      <c r="P152" s="39"/>
      <c r="Q152" s="39"/>
      <c r="R152" s="39"/>
      <c r="T152" s="39"/>
      <c r="V152" s="39"/>
      <c r="AF152" s="39"/>
      <c r="AL152" s="39"/>
    </row>
    <row r="153" spans="8:38" s="37" customFormat="1" ht="12.75">
      <c r="H153" s="38"/>
      <c r="P153" s="39"/>
      <c r="Q153" s="39"/>
      <c r="R153" s="39"/>
      <c r="T153" s="39"/>
      <c r="V153" s="39"/>
      <c r="AF153" s="39"/>
      <c r="AL153" s="39"/>
    </row>
    <row r="154" spans="8:38" s="37" customFormat="1" ht="12.75">
      <c r="H154" s="38"/>
      <c r="P154" s="39"/>
      <c r="Q154" s="39"/>
      <c r="R154" s="39"/>
      <c r="T154" s="39"/>
      <c r="V154" s="39"/>
      <c r="AF154" s="39"/>
      <c r="AL154" s="39"/>
    </row>
    <row r="155" spans="8:38" s="37" customFormat="1" ht="12.75">
      <c r="H155" s="38"/>
      <c r="P155" s="39"/>
      <c r="Q155" s="39"/>
      <c r="R155" s="39"/>
      <c r="T155" s="39"/>
      <c r="V155" s="39"/>
      <c r="AF155" s="39"/>
      <c r="AL155" s="39"/>
    </row>
    <row r="156" spans="8:38" s="37" customFormat="1" ht="12.75">
      <c r="H156" s="38"/>
      <c r="P156" s="39"/>
      <c r="Q156" s="39"/>
      <c r="R156" s="39"/>
      <c r="T156" s="39"/>
      <c r="V156" s="39"/>
      <c r="AF156" s="39"/>
      <c r="AL156" s="39"/>
    </row>
    <row r="157" spans="8:38" s="37" customFormat="1" ht="12.75">
      <c r="H157" s="38"/>
      <c r="P157" s="39"/>
      <c r="Q157" s="39"/>
      <c r="R157" s="39"/>
      <c r="T157" s="39"/>
      <c r="V157" s="39"/>
      <c r="AF157" s="39"/>
      <c r="AL157" s="39"/>
    </row>
    <row r="158" spans="8:38" s="37" customFormat="1" ht="12.75">
      <c r="H158" s="38"/>
      <c r="P158" s="39"/>
      <c r="Q158" s="39"/>
      <c r="R158" s="39"/>
      <c r="T158" s="39"/>
      <c r="V158" s="39"/>
      <c r="AF158" s="39"/>
      <c r="AL158" s="39"/>
    </row>
    <row r="159" spans="8:38" s="37" customFormat="1" ht="12.75">
      <c r="H159" s="38"/>
      <c r="P159" s="39"/>
      <c r="Q159" s="39"/>
      <c r="R159" s="39"/>
      <c r="T159" s="39"/>
      <c r="V159" s="39"/>
      <c r="AF159" s="39"/>
      <c r="AL159" s="39"/>
    </row>
    <row r="160" spans="8:38" s="37" customFormat="1" ht="12.75">
      <c r="H160" s="38"/>
      <c r="P160" s="39"/>
      <c r="Q160" s="39"/>
      <c r="R160" s="39"/>
      <c r="T160" s="39"/>
      <c r="V160" s="39"/>
      <c r="AF160" s="39"/>
      <c r="AL160" s="39"/>
    </row>
    <row r="161" spans="8:38" s="37" customFormat="1" ht="12.75">
      <c r="H161" s="38"/>
      <c r="P161" s="39"/>
      <c r="Q161" s="39"/>
      <c r="R161" s="39"/>
      <c r="T161" s="39"/>
      <c r="V161" s="39"/>
      <c r="AF161" s="39"/>
      <c r="AL161" s="39"/>
    </row>
    <row r="162" spans="8:38" s="37" customFormat="1" ht="12.75">
      <c r="H162" s="38"/>
      <c r="P162" s="39"/>
      <c r="Q162" s="39"/>
      <c r="R162" s="39"/>
      <c r="T162" s="39"/>
      <c r="V162" s="39"/>
      <c r="AF162" s="39"/>
      <c r="AL162" s="39"/>
    </row>
    <row r="163" spans="8:38" s="37" customFormat="1" ht="12.75">
      <c r="H163" s="38"/>
      <c r="P163" s="39"/>
      <c r="Q163" s="39"/>
      <c r="R163" s="39"/>
      <c r="T163" s="39"/>
      <c r="V163" s="39"/>
      <c r="AF163" s="39"/>
      <c r="AL163" s="39"/>
    </row>
    <row r="164" spans="8:38" s="37" customFormat="1" ht="12.75">
      <c r="H164" s="38"/>
      <c r="P164" s="39"/>
      <c r="Q164" s="39"/>
      <c r="R164" s="39"/>
      <c r="T164" s="39"/>
      <c r="V164" s="39"/>
      <c r="AF164" s="39"/>
      <c r="AL164" s="39"/>
    </row>
    <row r="165" spans="8:38" s="37" customFormat="1" ht="12.75">
      <c r="H165" s="38"/>
      <c r="P165" s="39"/>
      <c r="Q165" s="39"/>
      <c r="R165" s="39"/>
      <c r="T165" s="39"/>
      <c r="V165" s="39"/>
      <c r="AF165" s="39"/>
      <c r="AL165" s="39"/>
    </row>
    <row r="166" spans="8:38" s="37" customFormat="1" ht="12.75">
      <c r="H166" s="38"/>
      <c r="P166" s="39"/>
      <c r="Q166" s="39"/>
      <c r="R166" s="39"/>
      <c r="T166" s="39"/>
      <c r="V166" s="39"/>
      <c r="AF166" s="39"/>
      <c r="AL166" s="39"/>
    </row>
    <row r="167" spans="8:38" s="37" customFormat="1" ht="12.75">
      <c r="H167" s="38"/>
      <c r="P167" s="39"/>
      <c r="Q167" s="39"/>
      <c r="R167" s="39"/>
      <c r="T167" s="39"/>
      <c r="V167" s="39"/>
      <c r="AF167" s="39"/>
      <c r="AL167" s="39"/>
    </row>
    <row r="168" spans="8:38" s="37" customFormat="1" ht="12.75">
      <c r="H168" s="38"/>
      <c r="P168" s="39"/>
      <c r="Q168" s="39"/>
      <c r="R168" s="39"/>
      <c r="T168" s="39"/>
      <c r="V168" s="39"/>
      <c r="AF168" s="39"/>
      <c r="AL168" s="39"/>
    </row>
    <row r="169" spans="8:38" s="37" customFormat="1" ht="12.75">
      <c r="H169" s="38"/>
      <c r="P169" s="39"/>
      <c r="Q169" s="39"/>
      <c r="R169" s="39"/>
      <c r="T169" s="39"/>
      <c r="V169" s="39"/>
      <c r="AF169" s="39"/>
      <c r="AL169" s="39"/>
    </row>
    <row r="170" spans="8:38" s="37" customFormat="1" ht="12.75">
      <c r="H170" s="38"/>
      <c r="P170" s="39"/>
      <c r="Q170" s="39"/>
      <c r="R170" s="39"/>
      <c r="T170" s="39"/>
      <c r="V170" s="39"/>
      <c r="AF170" s="39"/>
      <c r="AL170" s="39"/>
    </row>
    <row r="171" spans="8:38" s="37" customFormat="1" ht="12.75">
      <c r="H171" s="38"/>
      <c r="P171" s="39"/>
      <c r="Q171" s="39"/>
      <c r="R171" s="39"/>
      <c r="T171" s="39"/>
      <c r="V171" s="39"/>
      <c r="AF171" s="39"/>
      <c r="AL171" s="39"/>
    </row>
    <row r="172" spans="8:38" s="37" customFormat="1" ht="12.75">
      <c r="H172" s="38"/>
      <c r="P172" s="39"/>
      <c r="Q172" s="39"/>
      <c r="R172" s="39"/>
      <c r="T172" s="39"/>
      <c r="V172" s="39"/>
      <c r="AF172" s="39"/>
      <c r="AL172" s="39"/>
    </row>
    <row r="173" spans="8:38" s="37" customFormat="1" ht="12.75">
      <c r="H173" s="38"/>
      <c r="P173" s="39"/>
      <c r="Q173" s="39"/>
      <c r="R173" s="39"/>
      <c r="T173" s="39"/>
      <c r="V173" s="39"/>
      <c r="AF173" s="39"/>
      <c r="AL173" s="39"/>
    </row>
    <row r="174" spans="8:38" s="37" customFormat="1" ht="12.75">
      <c r="H174" s="38"/>
      <c r="P174" s="39"/>
      <c r="Q174" s="39"/>
      <c r="R174" s="39"/>
      <c r="T174" s="39"/>
      <c r="V174" s="39"/>
      <c r="AF174" s="39"/>
      <c r="AL174" s="39"/>
    </row>
    <row r="175" spans="8:38" s="37" customFormat="1" ht="12.75">
      <c r="H175" s="38"/>
      <c r="P175" s="39"/>
      <c r="Q175" s="39"/>
      <c r="R175" s="39"/>
      <c r="T175" s="39"/>
      <c r="V175" s="39"/>
      <c r="AF175" s="39"/>
      <c r="AL175" s="39"/>
    </row>
    <row r="176" spans="8:38" s="37" customFormat="1" ht="12.75">
      <c r="H176" s="38"/>
      <c r="P176" s="39"/>
      <c r="Q176" s="39"/>
      <c r="R176" s="39"/>
      <c r="T176" s="39"/>
      <c r="V176" s="39"/>
      <c r="AF176" s="39"/>
      <c r="AL176" s="39"/>
    </row>
    <row r="177" spans="8:38" s="37" customFormat="1" ht="12.75">
      <c r="H177" s="38"/>
      <c r="P177" s="39"/>
      <c r="Q177" s="39"/>
      <c r="R177" s="39"/>
      <c r="T177" s="39"/>
      <c r="V177" s="39"/>
      <c r="AF177" s="39"/>
      <c r="AL177" s="39"/>
    </row>
    <row r="178" spans="8:38" s="37" customFormat="1" ht="12.75">
      <c r="H178" s="38"/>
      <c r="P178" s="39"/>
      <c r="Q178" s="39"/>
      <c r="R178" s="39"/>
      <c r="T178" s="39"/>
      <c r="V178" s="39"/>
      <c r="AF178" s="39"/>
      <c r="AL178" s="39"/>
    </row>
    <row r="179" spans="8:38" s="37" customFormat="1" ht="12.75">
      <c r="H179" s="38"/>
      <c r="P179" s="39"/>
      <c r="Q179" s="39"/>
      <c r="R179" s="39"/>
      <c r="T179" s="39"/>
      <c r="V179" s="39"/>
      <c r="AF179" s="39"/>
      <c r="AL179" s="39"/>
    </row>
    <row r="180" spans="8:38" s="37" customFormat="1" ht="12.75">
      <c r="H180" s="38"/>
      <c r="P180" s="39"/>
      <c r="Q180" s="39"/>
      <c r="R180" s="39"/>
      <c r="T180" s="39"/>
      <c r="V180" s="39"/>
      <c r="AF180" s="39"/>
      <c r="AL180" s="39"/>
    </row>
    <row r="181" spans="8:38" s="37" customFormat="1" ht="12.75">
      <c r="H181" s="38"/>
      <c r="P181" s="39"/>
      <c r="Q181" s="39"/>
      <c r="R181" s="39"/>
      <c r="T181" s="39"/>
      <c r="V181" s="39"/>
      <c r="AF181" s="39"/>
      <c r="AL181" s="39"/>
    </row>
    <row r="182" spans="8:38" s="37" customFormat="1" ht="12.75">
      <c r="H182" s="38"/>
      <c r="P182" s="39"/>
      <c r="Q182" s="39"/>
      <c r="R182" s="39"/>
      <c r="T182" s="39"/>
      <c r="V182" s="39"/>
      <c r="AF182" s="39"/>
      <c r="AL182" s="39"/>
    </row>
    <row r="183" spans="8:38" s="37" customFormat="1" ht="12.75">
      <c r="H183" s="38"/>
      <c r="P183" s="39"/>
      <c r="Q183" s="39"/>
      <c r="R183" s="39"/>
      <c r="T183" s="39"/>
      <c r="V183" s="39"/>
      <c r="AF183" s="39"/>
      <c r="AL183" s="39"/>
    </row>
    <row r="184" spans="8:38" s="37" customFormat="1" ht="12.75">
      <c r="H184" s="38"/>
      <c r="P184" s="39"/>
      <c r="Q184" s="39"/>
      <c r="R184" s="39"/>
      <c r="T184" s="39"/>
      <c r="V184" s="39"/>
      <c r="AF184" s="39"/>
      <c r="AL184" s="39"/>
    </row>
    <row r="185" spans="8:38" s="37" customFormat="1" ht="12.75">
      <c r="H185" s="38"/>
      <c r="P185" s="39"/>
      <c r="Q185" s="39"/>
      <c r="R185" s="39"/>
      <c r="T185" s="39"/>
      <c r="V185" s="39"/>
      <c r="AF185" s="39"/>
      <c r="AL185" s="39"/>
    </row>
    <row r="186" spans="8:38" s="37" customFormat="1" ht="12.75">
      <c r="H186" s="38"/>
      <c r="P186" s="39"/>
      <c r="Q186" s="39"/>
      <c r="R186" s="39"/>
      <c r="T186" s="39"/>
      <c r="V186" s="39"/>
      <c r="AF186" s="39"/>
      <c r="AL186" s="39"/>
    </row>
    <row r="187" spans="8:38" s="37" customFormat="1" ht="12.75">
      <c r="H187" s="38"/>
      <c r="P187" s="39"/>
      <c r="Q187" s="39"/>
      <c r="R187" s="39"/>
      <c r="T187" s="39"/>
      <c r="V187" s="39"/>
      <c r="AF187" s="39"/>
      <c r="AL187" s="39"/>
    </row>
    <row r="188" spans="8:38" s="37" customFormat="1" ht="12.75">
      <c r="H188" s="38"/>
      <c r="P188" s="39"/>
      <c r="Q188" s="39"/>
      <c r="R188" s="39"/>
      <c r="T188" s="39"/>
      <c r="V188" s="39"/>
      <c r="AF188" s="39"/>
      <c r="AL188" s="39"/>
    </row>
    <row r="189" spans="8:38" s="37" customFormat="1" ht="12.75">
      <c r="H189" s="38"/>
      <c r="P189" s="39"/>
      <c r="Q189" s="39"/>
      <c r="R189" s="39"/>
      <c r="T189" s="39"/>
      <c r="V189" s="39"/>
      <c r="AF189" s="39"/>
      <c r="AL189" s="39"/>
    </row>
    <row r="190" spans="8:38" s="37" customFormat="1" ht="12.75">
      <c r="H190" s="38"/>
      <c r="P190" s="39"/>
      <c r="Q190" s="39"/>
      <c r="R190" s="39"/>
      <c r="T190" s="39"/>
      <c r="V190" s="39"/>
      <c r="AF190" s="39"/>
      <c r="AL190" s="39"/>
    </row>
    <row r="191" spans="8:38" s="37" customFormat="1" ht="12.75">
      <c r="H191" s="38"/>
      <c r="P191" s="39"/>
      <c r="Q191" s="39"/>
      <c r="R191" s="39"/>
      <c r="T191" s="39"/>
      <c r="V191" s="39"/>
      <c r="AF191" s="39"/>
      <c r="AL191" s="39"/>
    </row>
    <row r="192" spans="8:38" s="37" customFormat="1" ht="12.75">
      <c r="H192" s="38"/>
      <c r="P192" s="39"/>
      <c r="Q192" s="39"/>
      <c r="R192" s="39"/>
      <c r="T192" s="39"/>
      <c r="V192" s="39"/>
      <c r="AF192" s="39"/>
      <c r="AL192" s="39"/>
    </row>
    <row r="193" spans="8:38" s="37" customFormat="1" ht="12.75">
      <c r="H193" s="38"/>
      <c r="P193" s="39"/>
      <c r="Q193" s="39"/>
      <c r="R193" s="39"/>
      <c r="T193" s="39"/>
      <c r="V193" s="39"/>
      <c r="AF193" s="39"/>
      <c r="AL193" s="39"/>
    </row>
    <row r="194" spans="8:38" s="37" customFormat="1" ht="12.75">
      <c r="H194" s="38"/>
      <c r="P194" s="39"/>
      <c r="Q194" s="39"/>
      <c r="R194" s="39"/>
      <c r="T194" s="39"/>
      <c r="V194" s="39"/>
      <c r="AF194" s="39"/>
      <c r="AL194" s="39"/>
    </row>
    <row r="195" spans="8:38" s="37" customFormat="1" ht="12.75">
      <c r="H195" s="38"/>
      <c r="P195" s="39"/>
      <c r="Q195" s="39"/>
      <c r="R195" s="39"/>
      <c r="T195" s="39"/>
      <c r="V195" s="39"/>
      <c r="AF195" s="39"/>
      <c r="AL195" s="39"/>
    </row>
    <row r="196" spans="8:38" s="37" customFormat="1" ht="12.75">
      <c r="H196" s="38"/>
      <c r="P196" s="39"/>
      <c r="Q196" s="39"/>
      <c r="R196" s="39"/>
      <c r="T196" s="39"/>
      <c r="V196" s="39"/>
      <c r="AF196" s="39"/>
      <c r="AL196" s="39"/>
    </row>
    <row r="197" spans="8:38" s="37" customFormat="1" ht="12.75">
      <c r="H197" s="38"/>
      <c r="P197" s="39"/>
      <c r="Q197" s="39"/>
      <c r="R197" s="39"/>
      <c r="T197" s="39"/>
      <c r="V197" s="39"/>
      <c r="AF197" s="39"/>
      <c r="AL197" s="39"/>
    </row>
    <row r="198" spans="8:38" s="37" customFormat="1" ht="12.75">
      <c r="H198" s="38"/>
      <c r="P198" s="39"/>
      <c r="Q198" s="39"/>
      <c r="R198" s="39"/>
      <c r="T198" s="39"/>
      <c r="V198" s="39"/>
      <c r="AF198" s="39"/>
      <c r="AL198" s="39"/>
    </row>
    <row r="199" spans="8:38" s="37" customFormat="1" ht="12.75">
      <c r="H199" s="38"/>
      <c r="P199" s="39"/>
      <c r="Q199" s="39"/>
      <c r="R199" s="39"/>
      <c r="T199" s="39"/>
      <c r="V199" s="39"/>
      <c r="AF199" s="39"/>
      <c r="AL199" s="39"/>
    </row>
    <row r="200" spans="8:38" s="37" customFormat="1" ht="12.75">
      <c r="H200" s="38"/>
      <c r="P200" s="39"/>
      <c r="Q200" s="39"/>
      <c r="R200" s="39"/>
      <c r="T200" s="39"/>
      <c r="V200" s="39"/>
      <c r="AF200" s="39"/>
      <c r="AL200" s="39"/>
    </row>
    <row r="201" spans="8:38" s="37" customFormat="1" ht="12.75">
      <c r="H201" s="38"/>
      <c r="P201" s="39"/>
      <c r="Q201" s="39"/>
      <c r="R201" s="39"/>
      <c r="T201" s="39"/>
      <c r="V201" s="39"/>
      <c r="AF201" s="39"/>
      <c r="AL201" s="39"/>
    </row>
    <row r="202" spans="8:38" s="37" customFormat="1" ht="12.75">
      <c r="H202" s="38"/>
      <c r="P202" s="39"/>
      <c r="Q202" s="39"/>
      <c r="R202" s="39"/>
      <c r="T202" s="39"/>
      <c r="V202" s="39"/>
      <c r="AF202" s="39"/>
      <c r="AL202" s="39"/>
    </row>
    <row r="203" spans="8:38" s="37" customFormat="1" ht="12.75">
      <c r="H203" s="38"/>
      <c r="P203" s="39"/>
      <c r="Q203" s="39"/>
      <c r="R203" s="39"/>
      <c r="T203" s="39"/>
      <c r="V203" s="39"/>
      <c r="AF203" s="39"/>
      <c r="AL203" s="39"/>
    </row>
    <row r="204" spans="8:38" s="37" customFormat="1" ht="12.75">
      <c r="H204" s="38"/>
      <c r="P204" s="39"/>
      <c r="Q204" s="39"/>
      <c r="R204" s="39"/>
      <c r="T204" s="39"/>
      <c r="V204" s="39"/>
      <c r="AF204" s="39"/>
      <c r="AL204" s="39"/>
    </row>
    <row r="205" spans="8:38" s="37" customFormat="1" ht="12.75">
      <c r="H205" s="38"/>
      <c r="P205" s="39"/>
      <c r="Q205" s="39"/>
      <c r="R205" s="39"/>
      <c r="T205" s="39"/>
      <c r="V205" s="39"/>
      <c r="AF205" s="39"/>
      <c r="AL205" s="39"/>
    </row>
    <row r="206" spans="8:38" s="37" customFormat="1" ht="12.75">
      <c r="H206" s="38"/>
      <c r="P206" s="39"/>
      <c r="Q206" s="39"/>
      <c r="R206" s="39"/>
      <c r="T206" s="39"/>
      <c r="V206" s="39"/>
      <c r="AF206" s="39"/>
      <c r="AL206" s="39"/>
    </row>
    <row r="207" spans="8:38" s="37" customFormat="1" ht="12.75">
      <c r="H207" s="38"/>
      <c r="P207" s="39"/>
      <c r="Q207" s="39"/>
      <c r="R207" s="39"/>
      <c r="T207" s="39"/>
      <c r="V207" s="39"/>
      <c r="AF207" s="39"/>
      <c r="AL207" s="39"/>
    </row>
    <row r="208" spans="8:38" s="37" customFormat="1" ht="12.75">
      <c r="H208" s="38"/>
      <c r="P208" s="39"/>
      <c r="Q208" s="39"/>
      <c r="R208" s="39"/>
      <c r="T208" s="39"/>
      <c r="V208" s="39"/>
      <c r="AF208" s="39"/>
      <c r="AL208" s="39"/>
    </row>
    <row r="209" spans="8:38" s="37" customFormat="1" ht="12.75">
      <c r="H209" s="38"/>
      <c r="P209" s="39"/>
      <c r="Q209" s="39"/>
      <c r="R209" s="39"/>
      <c r="T209" s="39"/>
      <c r="V209" s="39"/>
      <c r="AF209" s="39"/>
      <c r="AL209" s="39"/>
    </row>
    <row r="210" spans="8:38" s="37" customFormat="1" ht="12.75">
      <c r="H210" s="38"/>
      <c r="P210" s="39"/>
      <c r="Q210" s="39"/>
      <c r="R210" s="39"/>
      <c r="T210" s="39"/>
      <c r="V210" s="39"/>
      <c r="AF210" s="39"/>
      <c r="AL210" s="39"/>
    </row>
    <row r="211" spans="8:38" s="37" customFormat="1" ht="12.75">
      <c r="H211" s="38"/>
      <c r="P211" s="39"/>
      <c r="Q211" s="39"/>
      <c r="R211" s="39"/>
      <c r="T211" s="39"/>
      <c r="V211" s="39"/>
      <c r="AF211" s="39"/>
      <c r="AL211" s="39"/>
    </row>
    <row r="212" spans="8:38" s="37" customFormat="1" ht="12.75">
      <c r="H212" s="38"/>
      <c r="P212" s="39"/>
      <c r="Q212" s="39"/>
      <c r="R212" s="39"/>
      <c r="T212" s="39"/>
      <c r="V212" s="39"/>
      <c r="AF212" s="39"/>
      <c r="AL212" s="39"/>
    </row>
    <row r="213" spans="8:38" s="37" customFormat="1" ht="12.75">
      <c r="H213" s="38"/>
      <c r="P213" s="39"/>
      <c r="Q213" s="39"/>
      <c r="R213" s="39"/>
      <c r="T213" s="39"/>
      <c r="V213" s="39"/>
      <c r="AF213" s="39"/>
      <c r="AL213" s="39"/>
    </row>
    <row r="214" spans="8:38" s="37" customFormat="1" ht="12.75">
      <c r="H214" s="38"/>
      <c r="P214" s="39"/>
      <c r="Q214" s="39"/>
      <c r="R214" s="39"/>
      <c r="T214" s="39"/>
      <c r="V214" s="39"/>
      <c r="AF214" s="39"/>
      <c r="AL214" s="39"/>
    </row>
    <row r="215" spans="8:38" s="37" customFormat="1" ht="12.75">
      <c r="H215" s="38"/>
      <c r="P215" s="39"/>
      <c r="Q215" s="39"/>
      <c r="R215" s="39"/>
      <c r="T215" s="39"/>
      <c r="V215" s="39"/>
      <c r="AF215" s="39"/>
      <c r="AL215" s="39"/>
    </row>
    <row r="216" spans="8:38" s="37" customFormat="1" ht="12.75">
      <c r="H216" s="38"/>
      <c r="P216" s="39"/>
      <c r="Q216" s="39"/>
      <c r="R216" s="39"/>
      <c r="T216" s="39"/>
      <c r="V216" s="39"/>
      <c r="AF216" s="39"/>
      <c r="AL216" s="39"/>
    </row>
    <row r="217" spans="8:38" s="37" customFormat="1" ht="12.75">
      <c r="H217" s="38"/>
      <c r="P217" s="39"/>
      <c r="Q217" s="39"/>
      <c r="R217" s="39"/>
      <c r="T217" s="39"/>
      <c r="V217" s="39"/>
      <c r="AF217" s="39"/>
      <c r="AL217" s="39"/>
    </row>
    <row r="218" spans="8:38" s="37" customFormat="1" ht="12.75">
      <c r="H218" s="38"/>
      <c r="P218" s="39"/>
      <c r="Q218" s="39"/>
      <c r="R218" s="39"/>
      <c r="T218" s="39"/>
      <c r="V218" s="39"/>
      <c r="AF218" s="39"/>
      <c r="AL218" s="39"/>
    </row>
    <row r="219" spans="8:38" s="37" customFormat="1" ht="12.75">
      <c r="H219" s="38"/>
      <c r="P219" s="39"/>
      <c r="Q219" s="39"/>
      <c r="R219" s="39"/>
      <c r="T219" s="39"/>
      <c r="V219" s="39"/>
      <c r="AF219" s="39"/>
      <c r="AL219" s="39"/>
    </row>
    <row r="220" spans="8:38" s="37" customFormat="1" ht="12.75">
      <c r="H220" s="38"/>
      <c r="P220" s="39"/>
      <c r="Q220" s="39"/>
      <c r="R220" s="39"/>
      <c r="T220" s="39"/>
      <c r="V220" s="39"/>
      <c r="AF220" s="39"/>
      <c r="AL220" s="39"/>
    </row>
    <row r="221" spans="8:38" s="37" customFormat="1" ht="12.75">
      <c r="H221" s="38"/>
      <c r="P221" s="39"/>
      <c r="Q221" s="39"/>
      <c r="R221" s="39"/>
      <c r="T221" s="39"/>
      <c r="V221" s="39"/>
      <c r="AF221" s="39"/>
      <c r="AL221" s="39"/>
    </row>
    <row r="222" spans="8:38" s="37" customFormat="1" ht="12.75">
      <c r="H222" s="38"/>
      <c r="P222" s="39"/>
      <c r="Q222" s="39"/>
      <c r="R222" s="39"/>
      <c r="T222" s="39"/>
      <c r="V222" s="39"/>
      <c r="AF222" s="39"/>
      <c r="AL222" s="39"/>
    </row>
    <row r="223" spans="8:38" s="37" customFormat="1" ht="12.75">
      <c r="H223" s="38"/>
      <c r="P223" s="39"/>
      <c r="Q223" s="39"/>
      <c r="R223" s="39"/>
      <c r="T223" s="39"/>
      <c r="V223" s="39"/>
      <c r="AF223" s="39"/>
      <c r="AL223" s="39"/>
    </row>
    <row r="224" spans="8:38" s="37" customFormat="1" ht="12.75">
      <c r="H224" s="38"/>
      <c r="P224" s="39"/>
      <c r="Q224" s="39"/>
      <c r="R224" s="39"/>
      <c r="T224" s="39"/>
      <c r="V224" s="39"/>
      <c r="AF224" s="39"/>
      <c r="AL224" s="39"/>
    </row>
    <row r="225" spans="8:38" s="37" customFormat="1" ht="12.75">
      <c r="H225" s="38"/>
      <c r="P225" s="39"/>
      <c r="Q225" s="39"/>
      <c r="R225" s="39"/>
      <c r="T225" s="39"/>
      <c r="V225" s="39"/>
      <c r="AF225" s="39"/>
      <c r="AL225" s="39"/>
    </row>
    <row r="226" spans="8:38" s="37" customFormat="1" ht="12.75">
      <c r="H226" s="38"/>
      <c r="P226" s="39"/>
      <c r="Q226" s="39"/>
      <c r="R226" s="39"/>
      <c r="T226" s="39"/>
      <c r="V226" s="39"/>
      <c r="AF226" s="39"/>
      <c r="AL226" s="39"/>
    </row>
    <row r="227" spans="8:38" s="37" customFormat="1" ht="12.75">
      <c r="H227" s="38"/>
      <c r="P227" s="39"/>
      <c r="Q227" s="39"/>
      <c r="R227" s="39"/>
      <c r="T227" s="39"/>
      <c r="V227" s="39"/>
      <c r="AF227" s="39"/>
      <c r="AL227" s="39"/>
    </row>
    <row r="228" spans="8:38" s="37" customFormat="1" ht="12.75">
      <c r="H228" s="38"/>
      <c r="P228" s="39"/>
      <c r="Q228" s="39"/>
      <c r="R228" s="39"/>
      <c r="T228" s="39"/>
      <c r="V228" s="39"/>
      <c r="AF228" s="39"/>
      <c r="AL228" s="39"/>
    </row>
    <row r="229" spans="8:38" s="37" customFormat="1" ht="12.75">
      <c r="H229" s="38"/>
      <c r="P229" s="39"/>
      <c r="Q229" s="39"/>
      <c r="R229" s="39"/>
      <c r="T229" s="39"/>
      <c r="V229" s="39"/>
      <c r="AF229" s="39"/>
      <c r="AL229" s="39"/>
    </row>
    <row r="230" spans="8:38" s="37" customFormat="1" ht="12.75">
      <c r="H230" s="38"/>
      <c r="P230" s="39"/>
      <c r="Q230" s="39"/>
      <c r="R230" s="39"/>
      <c r="T230" s="39"/>
      <c r="V230" s="39"/>
      <c r="AF230" s="39"/>
      <c r="AL230" s="39"/>
    </row>
    <row r="231" spans="8:38" s="37" customFormat="1" ht="12.75">
      <c r="H231" s="38"/>
      <c r="P231" s="39"/>
      <c r="Q231" s="39"/>
      <c r="R231" s="39"/>
      <c r="T231" s="39"/>
      <c r="V231" s="39"/>
      <c r="AF231" s="39"/>
      <c r="AL231" s="39"/>
    </row>
    <row r="232" spans="8:38" s="37" customFormat="1" ht="12.75">
      <c r="H232" s="38"/>
      <c r="P232" s="39"/>
      <c r="Q232" s="39"/>
      <c r="R232" s="39"/>
      <c r="T232" s="39"/>
      <c r="V232" s="39"/>
      <c r="AF232" s="39"/>
      <c r="AL232" s="39"/>
    </row>
    <row r="233" spans="8:38" s="37" customFormat="1" ht="12.75">
      <c r="H233" s="38"/>
      <c r="P233" s="39"/>
      <c r="Q233" s="39"/>
      <c r="R233" s="39"/>
      <c r="T233" s="39"/>
      <c r="V233" s="39"/>
      <c r="AF233" s="39"/>
      <c r="AL233" s="39"/>
    </row>
    <row r="234" spans="8:38" s="37" customFormat="1" ht="12.75">
      <c r="H234" s="38"/>
      <c r="P234" s="39"/>
      <c r="Q234" s="39"/>
      <c r="R234" s="39"/>
      <c r="T234" s="39"/>
      <c r="V234" s="39"/>
      <c r="AF234" s="39"/>
      <c r="AL234" s="39"/>
    </row>
    <row r="235" spans="8:38" s="37" customFormat="1" ht="12.75">
      <c r="H235" s="38"/>
      <c r="P235" s="39"/>
      <c r="Q235" s="39"/>
      <c r="R235" s="39"/>
      <c r="T235" s="39"/>
      <c r="V235" s="39"/>
      <c r="AF235" s="39"/>
      <c r="AL235" s="39"/>
    </row>
    <row r="236" spans="8:38" s="37" customFormat="1" ht="12.75">
      <c r="H236" s="38"/>
      <c r="P236" s="39"/>
      <c r="Q236" s="39"/>
      <c r="R236" s="39"/>
      <c r="T236" s="39"/>
      <c r="V236" s="39"/>
      <c r="AF236" s="39"/>
      <c r="AL236" s="39"/>
    </row>
    <row r="237" spans="8:38" s="37" customFormat="1" ht="12.75">
      <c r="H237" s="38"/>
      <c r="P237" s="39"/>
      <c r="Q237" s="39"/>
      <c r="R237" s="39"/>
      <c r="T237" s="39"/>
      <c r="V237" s="39"/>
      <c r="AF237" s="39"/>
      <c r="AL237" s="39"/>
    </row>
    <row r="238" spans="8:38" s="37" customFormat="1" ht="12.75">
      <c r="H238" s="38"/>
      <c r="P238" s="39"/>
      <c r="Q238" s="39"/>
      <c r="R238" s="39"/>
      <c r="T238" s="39"/>
      <c r="V238" s="39"/>
      <c r="AF238" s="39"/>
      <c r="AL238" s="39"/>
    </row>
    <row r="239" spans="8:38" s="37" customFormat="1" ht="12.75">
      <c r="H239" s="38"/>
      <c r="P239" s="39"/>
      <c r="Q239" s="39"/>
      <c r="R239" s="39"/>
      <c r="T239" s="39"/>
      <c r="V239" s="39"/>
      <c r="AF239" s="39"/>
      <c r="AL239" s="39"/>
    </row>
    <row r="240" spans="8:38" s="37" customFormat="1" ht="12.75">
      <c r="H240" s="38"/>
      <c r="P240" s="39"/>
      <c r="Q240" s="39"/>
      <c r="R240" s="39"/>
      <c r="T240" s="39"/>
      <c r="V240" s="39"/>
      <c r="AF240" s="39"/>
      <c r="AL240" s="39"/>
    </row>
    <row r="241" spans="8:38" s="37" customFormat="1" ht="12.75">
      <c r="H241" s="38"/>
      <c r="P241" s="39"/>
      <c r="Q241" s="39"/>
      <c r="R241" s="39"/>
      <c r="T241" s="39"/>
      <c r="V241" s="39"/>
      <c r="AF241" s="39"/>
      <c r="AL241" s="39"/>
    </row>
    <row r="242" spans="8:38" s="37" customFormat="1" ht="12.75">
      <c r="H242" s="38"/>
      <c r="P242" s="39"/>
      <c r="Q242" s="39"/>
      <c r="R242" s="39"/>
      <c r="T242" s="39"/>
      <c r="V242" s="39"/>
      <c r="AF242" s="39"/>
      <c r="AL242" s="39"/>
    </row>
    <row r="243" spans="8:38" s="37" customFormat="1" ht="12.75">
      <c r="H243" s="38"/>
      <c r="P243" s="39"/>
      <c r="Q243" s="39"/>
      <c r="R243" s="39"/>
      <c r="T243" s="39"/>
      <c r="V243" s="39"/>
      <c r="AF243" s="39"/>
      <c r="AL243" s="39"/>
    </row>
    <row r="244" spans="8:38" s="37" customFormat="1" ht="12.75">
      <c r="H244" s="38"/>
      <c r="P244" s="39"/>
      <c r="Q244" s="39"/>
      <c r="R244" s="39"/>
      <c r="T244" s="39"/>
      <c r="V244" s="39"/>
      <c r="AF244" s="39"/>
      <c r="AL244" s="39"/>
    </row>
    <row r="245" spans="8:38" s="37" customFormat="1" ht="12.75">
      <c r="H245" s="38"/>
      <c r="P245" s="39"/>
      <c r="Q245" s="39"/>
      <c r="R245" s="39"/>
      <c r="T245" s="39"/>
      <c r="V245" s="39"/>
      <c r="AF245" s="39"/>
      <c r="AL245" s="39"/>
    </row>
    <row r="246" spans="8:38" s="37" customFormat="1" ht="12.75">
      <c r="H246" s="38"/>
      <c r="P246" s="39"/>
      <c r="Q246" s="39"/>
      <c r="R246" s="39"/>
      <c r="T246" s="39"/>
      <c r="V246" s="39"/>
      <c r="AF246" s="39"/>
      <c r="AL246" s="39"/>
    </row>
    <row r="247" spans="8:38" s="37" customFormat="1" ht="12.75">
      <c r="H247" s="38"/>
      <c r="P247" s="39"/>
      <c r="Q247" s="39"/>
      <c r="R247" s="39"/>
      <c r="T247" s="39"/>
      <c r="V247" s="39"/>
      <c r="AF247" s="39"/>
      <c r="AL247" s="39"/>
    </row>
    <row r="248" spans="8:38" s="37" customFormat="1" ht="12.75">
      <c r="H248" s="38"/>
      <c r="P248" s="39"/>
      <c r="Q248" s="39"/>
      <c r="R248" s="39"/>
      <c r="T248" s="39"/>
      <c r="V248" s="39"/>
      <c r="AF248" s="39"/>
      <c r="AL248" s="39"/>
    </row>
    <row r="249" spans="8:38" s="37" customFormat="1" ht="12.75">
      <c r="H249" s="38"/>
      <c r="P249" s="39"/>
      <c r="Q249" s="39"/>
      <c r="R249" s="39"/>
      <c r="T249" s="39"/>
      <c r="V249" s="39"/>
      <c r="AF249" s="39"/>
      <c r="AL249" s="39"/>
    </row>
    <row r="250" spans="8:38" s="37" customFormat="1" ht="12.75">
      <c r="H250" s="38"/>
      <c r="P250" s="39"/>
      <c r="Q250" s="39"/>
      <c r="R250" s="39"/>
      <c r="T250" s="39"/>
      <c r="V250" s="39"/>
      <c r="AF250" s="39"/>
      <c r="AL250" s="39"/>
    </row>
    <row r="251" spans="8:38" s="37" customFormat="1" ht="12.75">
      <c r="H251" s="38"/>
      <c r="P251" s="39"/>
      <c r="Q251" s="39"/>
      <c r="R251" s="39"/>
      <c r="T251" s="39"/>
      <c r="V251" s="39"/>
      <c r="AF251" s="39"/>
      <c r="AL251" s="39"/>
    </row>
    <row r="252" spans="8:38" s="37" customFormat="1" ht="12.75">
      <c r="H252" s="38"/>
      <c r="P252" s="39"/>
      <c r="Q252" s="39"/>
      <c r="R252" s="39"/>
      <c r="T252" s="39"/>
      <c r="V252" s="39"/>
      <c r="AF252" s="39"/>
      <c r="AL252" s="39"/>
    </row>
    <row r="253" spans="8:38" s="37" customFormat="1" ht="12.75">
      <c r="H253" s="38"/>
      <c r="P253" s="39"/>
      <c r="Q253" s="39"/>
      <c r="R253" s="39"/>
      <c r="T253" s="39"/>
      <c r="V253" s="39"/>
      <c r="AF253" s="39"/>
      <c r="AL253" s="39"/>
    </row>
    <row r="254" spans="8:38" s="37" customFormat="1" ht="12.75">
      <c r="H254" s="38"/>
      <c r="P254" s="39"/>
      <c r="Q254" s="39"/>
      <c r="R254" s="39"/>
      <c r="T254" s="39"/>
      <c r="V254" s="39"/>
      <c r="AF254" s="39"/>
      <c r="AL254" s="39"/>
    </row>
    <row r="255" spans="8:38" s="37" customFormat="1" ht="12.75">
      <c r="H255" s="38"/>
      <c r="P255" s="39"/>
      <c r="Q255" s="39"/>
      <c r="R255" s="39"/>
      <c r="T255" s="39"/>
      <c r="V255" s="39"/>
      <c r="AF255" s="39"/>
      <c r="AL255" s="39"/>
    </row>
    <row r="256" spans="8:38" s="37" customFormat="1" ht="12.75">
      <c r="H256" s="38"/>
      <c r="P256" s="39"/>
      <c r="Q256" s="39"/>
      <c r="R256" s="39"/>
      <c r="T256" s="39"/>
      <c r="V256" s="39"/>
      <c r="AF256" s="39"/>
      <c r="AL256" s="39"/>
    </row>
    <row r="257" spans="8:38" s="37" customFormat="1" ht="12.75">
      <c r="H257" s="38"/>
      <c r="P257" s="39"/>
      <c r="Q257" s="39"/>
      <c r="R257" s="39"/>
      <c r="T257" s="39"/>
      <c r="V257" s="39"/>
      <c r="AF257" s="39"/>
      <c r="AL257" s="39"/>
    </row>
    <row r="258" spans="8:38" s="37" customFormat="1" ht="12.75">
      <c r="H258" s="38"/>
      <c r="P258" s="39"/>
      <c r="Q258" s="39"/>
      <c r="R258" s="39"/>
      <c r="T258" s="39"/>
      <c r="V258" s="39"/>
      <c r="AF258" s="39"/>
      <c r="AL258" s="39"/>
    </row>
    <row r="259" spans="8:38" s="37" customFormat="1" ht="12.75">
      <c r="H259" s="38"/>
      <c r="P259" s="39"/>
      <c r="Q259" s="39"/>
      <c r="R259" s="39"/>
      <c r="T259" s="39"/>
      <c r="V259" s="39"/>
      <c r="AF259" s="39"/>
      <c r="AL259" s="39"/>
    </row>
    <row r="260" spans="8:38" s="37" customFormat="1" ht="12.75">
      <c r="H260" s="38"/>
      <c r="P260" s="39"/>
      <c r="Q260" s="39"/>
      <c r="R260" s="39"/>
      <c r="T260" s="39"/>
      <c r="V260" s="39"/>
      <c r="AF260" s="39"/>
      <c r="AL260" s="39"/>
    </row>
    <row r="261" spans="8:38" s="37" customFormat="1" ht="12.75">
      <c r="H261" s="38"/>
      <c r="P261" s="39"/>
      <c r="Q261" s="39"/>
      <c r="R261" s="39"/>
      <c r="T261" s="39"/>
      <c r="V261" s="39"/>
      <c r="AF261" s="39"/>
      <c r="AL261" s="39"/>
    </row>
    <row r="262" spans="8:38" s="37" customFormat="1" ht="12.75">
      <c r="H262" s="38"/>
      <c r="P262" s="39"/>
      <c r="Q262" s="39"/>
      <c r="R262" s="39"/>
      <c r="T262" s="39"/>
      <c r="V262" s="39"/>
      <c r="AF262" s="39"/>
      <c r="AL262" s="39"/>
    </row>
    <row r="263" spans="8:38" s="37" customFormat="1" ht="12.75">
      <c r="H263" s="38"/>
      <c r="P263" s="39"/>
      <c r="Q263" s="39"/>
      <c r="R263" s="39"/>
      <c r="T263" s="39"/>
      <c r="V263" s="39"/>
      <c r="AF263" s="39"/>
      <c r="AL263" s="39"/>
    </row>
    <row r="264" spans="8:38" s="37" customFormat="1" ht="12.75">
      <c r="H264" s="38"/>
      <c r="P264" s="39"/>
      <c r="Q264" s="39"/>
      <c r="R264" s="39"/>
      <c r="T264" s="39"/>
      <c r="V264" s="39"/>
      <c r="AF264" s="39"/>
      <c r="AL264" s="39"/>
    </row>
    <row r="265" spans="8:38" s="37" customFormat="1" ht="12.75">
      <c r="H265" s="38"/>
      <c r="P265" s="39"/>
      <c r="Q265" s="39"/>
      <c r="R265" s="39"/>
      <c r="T265" s="39"/>
      <c r="V265" s="39"/>
      <c r="AF265" s="39"/>
      <c r="AL265" s="39"/>
    </row>
    <row r="266" spans="8:38" s="37" customFormat="1" ht="12.75">
      <c r="H266" s="38"/>
      <c r="P266" s="39"/>
      <c r="Q266" s="39"/>
      <c r="R266" s="39"/>
      <c r="T266" s="39"/>
      <c r="V266" s="39"/>
      <c r="AF266" s="39"/>
      <c r="AL266" s="39"/>
    </row>
    <row r="267" spans="8:38" s="37" customFormat="1" ht="12.75">
      <c r="H267" s="38"/>
      <c r="P267" s="39"/>
      <c r="Q267" s="39"/>
      <c r="R267" s="39"/>
      <c r="T267" s="39"/>
      <c r="V267" s="39"/>
      <c r="AF267" s="39"/>
      <c r="AL267" s="39"/>
    </row>
    <row r="268" spans="8:38" s="37" customFormat="1" ht="12.75">
      <c r="H268" s="38"/>
      <c r="P268" s="39"/>
      <c r="Q268" s="39"/>
      <c r="R268" s="39"/>
      <c r="T268" s="39"/>
      <c r="V268" s="39"/>
      <c r="AF268" s="39"/>
      <c r="AL268" s="39"/>
    </row>
    <row r="269" spans="8:38" s="37" customFormat="1" ht="12.75">
      <c r="H269" s="38"/>
      <c r="P269" s="39"/>
      <c r="Q269" s="39"/>
      <c r="R269" s="39"/>
      <c r="T269" s="39"/>
      <c r="V269" s="39"/>
      <c r="AF269" s="39"/>
      <c r="AL269" s="39"/>
    </row>
    <row r="270" spans="8:38" s="37" customFormat="1" ht="12.75">
      <c r="H270" s="38"/>
      <c r="P270" s="39"/>
      <c r="Q270" s="39"/>
      <c r="R270" s="39"/>
      <c r="T270" s="39"/>
      <c r="V270" s="39"/>
      <c r="AF270" s="39"/>
      <c r="AL270" s="39"/>
    </row>
    <row r="271" spans="8:38" s="37" customFormat="1" ht="12.75">
      <c r="H271" s="38"/>
      <c r="P271" s="39"/>
      <c r="Q271" s="39"/>
      <c r="R271" s="39"/>
      <c r="T271" s="39"/>
      <c r="V271" s="39"/>
      <c r="AF271" s="39"/>
      <c r="AL271" s="39"/>
    </row>
    <row r="272" spans="8:38" s="37" customFormat="1" ht="12.75">
      <c r="H272" s="38"/>
      <c r="P272" s="39"/>
      <c r="Q272" s="39"/>
      <c r="R272" s="39"/>
      <c r="T272" s="39"/>
      <c r="V272" s="39"/>
      <c r="AF272" s="39"/>
      <c r="AL272" s="39"/>
    </row>
    <row r="273" spans="8:38" s="37" customFormat="1" ht="12.75">
      <c r="H273" s="38"/>
      <c r="P273" s="39"/>
      <c r="Q273" s="39"/>
      <c r="R273" s="39"/>
      <c r="T273" s="39"/>
      <c r="V273" s="39"/>
      <c r="AF273" s="39"/>
      <c r="AL273" s="39"/>
    </row>
    <row r="274" spans="8:38" s="37" customFormat="1" ht="12.75">
      <c r="H274" s="38"/>
      <c r="P274" s="39"/>
      <c r="Q274" s="39"/>
      <c r="R274" s="39"/>
      <c r="T274" s="39"/>
      <c r="V274" s="39"/>
      <c r="AF274" s="39"/>
      <c r="AL274" s="39"/>
    </row>
    <row r="275" spans="8:38" s="37" customFormat="1" ht="12.75">
      <c r="H275" s="38"/>
      <c r="P275" s="39"/>
      <c r="Q275" s="39"/>
      <c r="R275" s="39"/>
      <c r="T275" s="39"/>
      <c r="V275" s="39"/>
      <c r="AF275" s="39"/>
      <c r="AL275" s="39"/>
    </row>
    <row r="276" spans="8:38" s="37" customFormat="1" ht="12.75">
      <c r="H276" s="38"/>
      <c r="P276" s="39"/>
      <c r="Q276" s="39"/>
      <c r="R276" s="39"/>
      <c r="T276" s="39"/>
      <c r="V276" s="39"/>
      <c r="AF276" s="39"/>
      <c r="AL276" s="39"/>
    </row>
    <row r="277" spans="8:38" s="37" customFormat="1" ht="12.75">
      <c r="H277" s="38"/>
      <c r="P277" s="39"/>
      <c r="Q277" s="39"/>
      <c r="R277" s="39"/>
      <c r="T277" s="39"/>
      <c r="V277" s="39"/>
      <c r="AF277" s="39"/>
      <c r="AL277" s="39"/>
    </row>
    <row r="278" spans="8:38" s="37" customFormat="1" ht="12.75">
      <c r="H278" s="38"/>
      <c r="P278" s="39"/>
      <c r="Q278" s="39"/>
      <c r="R278" s="39"/>
      <c r="T278" s="39"/>
      <c r="V278" s="39"/>
      <c r="AF278" s="39"/>
      <c r="AL278" s="39"/>
    </row>
    <row r="279" spans="8:38" s="37" customFormat="1" ht="12.75">
      <c r="H279" s="38"/>
      <c r="P279" s="39"/>
      <c r="Q279" s="39"/>
      <c r="R279" s="39"/>
      <c r="T279" s="39"/>
      <c r="V279" s="39"/>
      <c r="AF279" s="39"/>
      <c r="AL279" s="39"/>
    </row>
    <row r="280" spans="8:38" s="37" customFormat="1" ht="12.75">
      <c r="H280" s="38"/>
      <c r="P280" s="39"/>
      <c r="Q280" s="39"/>
      <c r="R280" s="39"/>
      <c r="T280" s="39"/>
      <c r="V280" s="39"/>
      <c r="AF280" s="39"/>
      <c r="AL280" s="39"/>
    </row>
    <row r="281" spans="8:38" s="37" customFormat="1" ht="12.75">
      <c r="H281" s="38"/>
      <c r="P281" s="39"/>
      <c r="Q281" s="39"/>
      <c r="R281" s="39"/>
      <c r="T281" s="39"/>
      <c r="V281" s="39"/>
      <c r="AF281" s="39"/>
      <c r="AL281" s="39"/>
    </row>
    <row r="282" spans="8:38" s="37" customFormat="1" ht="12.75">
      <c r="H282" s="38"/>
      <c r="P282" s="39"/>
      <c r="Q282" s="39"/>
      <c r="R282" s="39"/>
      <c r="T282" s="39"/>
      <c r="V282" s="39"/>
      <c r="AF282" s="39"/>
      <c r="AL282" s="39"/>
    </row>
    <row r="283" spans="8:38" s="37" customFormat="1" ht="12.75">
      <c r="H283" s="38"/>
      <c r="P283" s="39"/>
      <c r="Q283" s="39"/>
      <c r="R283" s="39"/>
      <c r="T283" s="39"/>
      <c r="V283" s="39"/>
      <c r="AF283" s="39"/>
      <c r="AL283" s="39"/>
    </row>
    <row r="284" spans="8:38" s="37" customFormat="1" ht="12.75">
      <c r="H284" s="38"/>
      <c r="P284" s="39"/>
      <c r="Q284" s="39"/>
      <c r="R284" s="39"/>
      <c r="T284" s="39"/>
      <c r="V284" s="39"/>
      <c r="AF284" s="39"/>
      <c r="AL284" s="39"/>
    </row>
    <row r="285" spans="8:38" s="37" customFormat="1" ht="12.75">
      <c r="H285" s="38"/>
      <c r="P285" s="39"/>
      <c r="Q285" s="39"/>
      <c r="R285" s="39"/>
      <c r="T285" s="39"/>
      <c r="V285" s="39"/>
      <c r="AF285" s="39"/>
      <c r="AL285" s="39"/>
    </row>
    <row r="286" spans="8:38" s="37" customFormat="1" ht="12.75">
      <c r="H286" s="38"/>
      <c r="P286" s="39"/>
      <c r="Q286" s="39"/>
      <c r="R286" s="39"/>
      <c r="T286" s="39"/>
      <c r="V286" s="39"/>
      <c r="AF286" s="39"/>
      <c r="AL286" s="39"/>
    </row>
    <row r="287" spans="8:38" s="37" customFormat="1" ht="12.75">
      <c r="H287" s="38"/>
      <c r="P287" s="39"/>
      <c r="Q287" s="39"/>
      <c r="R287" s="39"/>
      <c r="T287" s="39"/>
      <c r="V287" s="39"/>
      <c r="AF287" s="39"/>
      <c r="AL287" s="39"/>
    </row>
    <row r="288" spans="8:38" s="37" customFormat="1" ht="12.75">
      <c r="H288" s="38"/>
      <c r="P288" s="39"/>
      <c r="Q288" s="39"/>
      <c r="R288" s="39"/>
      <c r="T288" s="39"/>
      <c r="V288" s="39"/>
      <c r="AF288" s="39"/>
      <c r="AL288" s="39"/>
    </row>
    <row r="289" spans="8:38" s="37" customFormat="1" ht="12.75">
      <c r="H289" s="38"/>
      <c r="P289" s="39"/>
      <c r="Q289" s="39"/>
      <c r="R289" s="39"/>
      <c r="T289" s="39"/>
      <c r="V289" s="39"/>
      <c r="AF289" s="39"/>
      <c r="AL289" s="39"/>
    </row>
    <row r="290" spans="8:38" s="37" customFormat="1" ht="12.75">
      <c r="H290" s="38"/>
      <c r="P290" s="39"/>
      <c r="Q290" s="39"/>
      <c r="R290" s="39"/>
      <c r="T290" s="39"/>
      <c r="V290" s="39"/>
      <c r="AF290" s="39"/>
      <c r="AL290" s="39"/>
    </row>
    <row r="291" spans="8:38" s="37" customFormat="1" ht="12.75">
      <c r="H291" s="38"/>
      <c r="P291" s="39"/>
      <c r="Q291" s="39"/>
      <c r="R291" s="39"/>
      <c r="T291" s="39"/>
      <c r="V291" s="39"/>
      <c r="AF291" s="39"/>
      <c r="AL291" s="39"/>
    </row>
    <row r="292" spans="8:38" s="37" customFormat="1" ht="12.75">
      <c r="H292" s="38"/>
      <c r="P292" s="39"/>
      <c r="Q292" s="39"/>
      <c r="R292" s="39"/>
      <c r="T292" s="39"/>
      <c r="V292" s="39"/>
      <c r="AF292" s="39"/>
      <c r="AL292" s="39"/>
    </row>
    <row r="293" spans="8:38" s="37" customFormat="1" ht="12.75">
      <c r="H293" s="38"/>
      <c r="P293" s="39"/>
      <c r="Q293" s="39"/>
      <c r="R293" s="39"/>
      <c r="T293" s="39"/>
      <c r="V293" s="39"/>
      <c r="AF293" s="39"/>
      <c r="AL293" s="39"/>
    </row>
    <row r="294" spans="8:38" s="37" customFormat="1" ht="12.75">
      <c r="H294" s="38"/>
      <c r="P294" s="39"/>
      <c r="Q294" s="39"/>
      <c r="R294" s="39"/>
      <c r="T294" s="39"/>
      <c r="V294" s="39"/>
      <c r="AF294" s="39"/>
      <c r="AL294" s="39"/>
    </row>
    <row r="295" spans="8:38" s="37" customFormat="1" ht="12.75">
      <c r="H295" s="38"/>
      <c r="P295" s="39"/>
      <c r="Q295" s="39"/>
      <c r="R295" s="39"/>
      <c r="T295" s="39"/>
      <c r="V295" s="39"/>
      <c r="AF295" s="39"/>
      <c r="AL295" s="39"/>
    </row>
    <row r="296" spans="8:38" s="37" customFormat="1" ht="12.75">
      <c r="H296" s="38"/>
      <c r="P296" s="39"/>
      <c r="Q296" s="39"/>
      <c r="R296" s="39"/>
      <c r="T296" s="39"/>
      <c r="V296" s="39"/>
      <c r="AF296" s="39"/>
      <c r="AL296" s="39"/>
    </row>
    <row r="297" spans="8:38" s="37" customFormat="1" ht="12.75">
      <c r="H297" s="38"/>
      <c r="P297" s="39"/>
      <c r="Q297" s="39"/>
      <c r="R297" s="39"/>
      <c r="T297" s="39"/>
      <c r="V297" s="39"/>
      <c r="AF297" s="39"/>
      <c r="AL297" s="39"/>
    </row>
    <row r="298" spans="8:38" s="37" customFormat="1" ht="12.75">
      <c r="H298" s="38"/>
      <c r="P298" s="39"/>
      <c r="Q298" s="39"/>
      <c r="R298" s="39"/>
      <c r="T298" s="39"/>
      <c r="V298" s="39"/>
      <c r="AF298" s="39"/>
      <c r="AL298" s="39"/>
    </row>
    <row r="299" spans="8:38" s="37" customFormat="1" ht="12.75">
      <c r="H299" s="38"/>
      <c r="P299" s="39"/>
      <c r="Q299" s="39"/>
      <c r="R299" s="39"/>
      <c r="T299" s="39"/>
      <c r="V299" s="39"/>
      <c r="AF299" s="39"/>
      <c r="AL299" s="39"/>
    </row>
    <row r="300" spans="8:38" s="37" customFormat="1" ht="12.75">
      <c r="H300" s="38"/>
      <c r="P300" s="39"/>
      <c r="Q300" s="39"/>
      <c r="R300" s="39"/>
      <c r="T300" s="39"/>
      <c r="V300" s="39"/>
      <c r="AF300" s="39"/>
      <c r="AL300" s="39"/>
    </row>
    <row r="301" spans="8:38" s="37" customFormat="1" ht="12.75">
      <c r="H301" s="38"/>
      <c r="P301" s="39"/>
      <c r="Q301" s="39"/>
      <c r="R301" s="39"/>
      <c r="T301" s="39"/>
      <c r="V301" s="39"/>
      <c r="AF301" s="39"/>
      <c r="AL301" s="39"/>
    </row>
    <row r="302" spans="8:38" s="37" customFormat="1" ht="12.75">
      <c r="H302" s="38"/>
      <c r="P302" s="39"/>
      <c r="Q302" s="39"/>
      <c r="R302" s="39"/>
      <c r="T302" s="39"/>
      <c r="V302" s="39"/>
      <c r="AF302" s="39"/>
      <c r="AL302" s="39"/>
    </row>
    <row r="303" spans="8:38" s="37" customFormat="1" ht="12.75">
      <c r="H303" s="38"/>
      <c r="P303" s="39"/>
      <c r="Q303" s="39"/>
      <c r="R303" s="39"/>
      <c r="T303" s="39"/>
      <c r="V303" s="39"/>
      <c r="AF303" s="39"/>
      <c r="AL303" s="39"/>
    </row>
    <row r="304" spans="8:38" s="37" customFormat="1" ht="12.75">
      <c r="H304" s="38"/>
      <c r="P304" s="39"/>
      <c r="Q304" s="39"/>
      <c r="R304" s="39"/>
      <c r="T304" s="39"/>
      <c r="V304" s="39"/>
      <c r="AF304" s="39"/>
      <c r="AL304" s="39"/>
    </row>
    <row r="305" spans="8:38" s="37" customFormat="1" ht="12.75">
      <c r="H305" s="38"/>
      <c r="P305" s="39"/>
      <c r="Q305" s="39"/>
      <c r="R305" s="39"/>
      <c r="T305" s="39"/>
      <c r="V305" s="39"/>
      <c r="AF305" s="39"/>
      <c r="AL305" s="39"/>
    </row>
    <row r="306" spans="8:38" s="37" customFormat="1" ht="12.75">
      <c r="H306" s="38"/>
      <c r="P306" s="39"/>
      <c r="Q306" s="39"/>
      <c r="R306" s="39"/>
      <c r="T306" s="39"/>
      <c r="V306" s="39"/>
      <c r="AF306" s="39"/>
      <c r="AL306" s="39"/>
    </row>
    <row r="307" spans="8:38" s="37" customFormat="1" ht="12.75">
      <c r="H307" s="38"/>
      <c r="P307" s="39"/>
      <c r="Q307" s="39"/>
      <c r="R307" s="39"/>
      <c r="T307" s="39"/>
      <c r="V307" s="39"/>
      <c r="AF307" s="39"/>
      <c r="AL307" s="39"/>
    </row>
    <row r="308" spans="8:38" s="37" customFormat="1" ht="12.75">
      <c r="H308" s="38"/>
      <c r="P308" s="39"/>
      <c r="Q308" s="39"/>
      <c r="R308" s="39"/>
      <c r="T308" s="39"/>
      <c r="V308" s="39"/>
      <c r="AF308" s="39"/>
      <c r="AL308" s="39"/>
    </row>
    <row r="309" spans="8:38" s="37" customFormat="1" ht="12.75">
      <c r="H309" s="38"/>
      <c r="P309" s="39"/>
      <c r="Q309" s="39"/>
      <c r="R309" s="39"/>
      <c r="T309" s="39"/>
      <c r="V309" s="39"/>
      <c r="AF309" s="39"/>
      <c r="AL309" s="39"/>
    </row>
    <row r="310" spans="8:38" s="37" customFormat="1" ht="12.75">
      <c r="H310" s="38"/>
      <c r="P310" s="39"/>
      <c r="Q310" s="39"/>
      <c r="R310" s="39"/>
      <c r="T310" s="39"/>
      <c r="V310" s="39"/>
      <c r="AF310" s="39"/>
      <c r="AL310" s="39"/>
    </row>
    <row r="311" spans="8:38" s="37" customFormat="1" ht="12.75">
      <c r="H311" s="38"/>
      <c r="P311" s="39"/>
      <c r="Q311" s="39"/>
      <c r="R311" s="39"/>
      <c r="T311" s="39"/>
      <c r="V311" s="39"/>
      <c r="AF311" s="39"/>
      <c r="AL311" s="39"/>
    </row>
    <row r="312" spans="8:38" s="37" customFormat="1" ht="12.75">
      <c r="H312" s="38"/>
      <c r="P312" s="39"/>
      <c r="Q312" s="39"/>
      <c r="R312" s="39"/>
      <c r="T312" s="39"/>
      <c r="V312" s="39"/>
      <c r="AF312" s="39"/>
      <c r="AL312" s="39"/>
    </row>
    <row r="313" spans="8:38" s="37" customFormat="1" ht="12.75">
      <c r="H313" s="38"/>
      <c r="P313" s="39"/>
      <c r="Q313" s="39"/>
      <c r="R313" s="39"/>
      <c r="T313" s="39"/>
      <c r="V313" s="39"/>
      <c r="AF313" s="39"/>
      <c r="AL313" s="39"/>
    </row>
    <row r="314" spans="8:38" s="37" customFormat="1" ht="12.75">
      <c r="H314" s="38"/>
      <c r="P314" s="39"/>
      <c r="Q314" s="39"/>
      <c r="R314" s="39"/>
      <c r="T314" s="39"/>
      <c r="V314" s="39"/>
      <c r="AF314" s="39"/>
      <c r="AL314" s="39"/>
    </row>
    <row r="315" spans="8:38" s="37" customFormat="1" ht="12.75">
      <c r="H315" s="38"/>
      <c r="P315" s="39"/>
      <c r="Q315" s="39"/>
      <c r="R315" s="39"/>
      <c r="T315" s="39"/>
      <c r="V315" s="39"/>
      <c r="AF315" s="39"/>
      <c r="AL315" s="39"/>
    </row>
    <row r="316" spans="8:38" s="37" customFormat="1" ht="12.75">
      <c r="H316" s="38"/>
      <c r="P316" s="39"/>
      <c r="Q316" s="39"/>
      <c r="R316" s="39"/>
      <c r="T316" s="39"/>
      <c r="V316" s="39"/>
      <c r="AF316" s="39"/>
      <c r="AL316" s="39"/>
    </row>
    <row r="317" spans="8:38" s="37" customFormat="1" ht="12.75">
      <c r="H317" s="38"/>
      <c r="P317" s="39"/>
      <c r="Q317" s="39"/>
      <c r="R317" s="39"/>
      <c r="T317" s="39"/>
      <c r="V317" s="39"/>
      <c r="AF317" s="39"/>
      <c r="AL317" s="39"/>
    </row>
    <row r="318" spans="8:38" s="37" customFormat="1" ht="12.75">
      <c r="H318" s="38"/>
      <c r="P318" s="39"/>
      <c r="Q318" s="39"/>
      <c r="R318" s="39"/>
      <c r="T318" s="39"/>
      <c r="V318" s="39"/>
      <c r="AF318" s="39"/>
      <c r="AL318" s="39"/>
    </row>
    <row r="319" spans="8:38" s="37" customFormat="1" ht="12.75">
      <c r="H319" s="38"/>
      <c r="P319" s="39"/>
      <c r="Q319" s="39"/>
      <c r="R319" s="39"/>
      <c r="T319" s="39"/>
      <c r="V319" s="39"/>
      <c r="AF319" s="39"/>
      <c r="AL319" s="39"/>
    </row>
    <row r="320" spans="8:38" s="37" customFormat="1" ht="12.75">
      <c r="H320" s="38"/>
      <c r="P320" s="39"/>
      <c r="Q320" s="39"/>
      <c r="R320" s="39"/>
      <c r="T320" s="39"/>
      <c r="V320" s="39"/>
      <c r="AF320" s="39"/>
      <c r="AL320" s="39"/>
    </row>
    <row r="321" spans="8:38" s="37" customFormat="1" ht="12.75">
      <c r="H321" s="38"/>
      <c r="P321" s="39"/>
      <c r="Q321" s="39"/>
      <c r="R321" s="39"/>
      <c r="T321" s="39"/>
      <c r="V321" s="39"/>
      <c r="AF321" s="39"/>
      <c r="AL321" s="39"/>
    </row>
    <row r="322" spans="8:38" s="37" customFormat="1" ht="12.75">
      <c r="H322" s="38"/>
      <c r="P322" s="39"/>
      <c r="Q322" s="39"/>
      <c r="R322" s="39"/>
      <c r="T322" s="39"/>
      <c r="V322" s="39"/>
      <c r="AF322" s="39"/>
      <c r="AL322" s="39"/>
    </row>
    <row r="323" spans="8:38" s="37" customFormat="1" ht="12.75">
      <c r="H323" s="38"/>
      <c r="P323" s="39"/>
      <c r="Q323" s="39"/>
      <c r="R323" s="39"/>
      <c r="T323" s="39"/>
      <c r="V323" s="39"/>
      <c r="AF323" s="39"/>
      <c r="AL323" s="39"/>
    </row>
    <row r="324" spans="8:38" s="37" customFormat="1" ht="12.75">
      <c r="H324" s="38"/>
      <c r="P324" s="39"/>
      <c r="Q324" s="39"/>
      <c r="R324" s="39"/>
      <c r="T324" s="39"/>
      <c r="V324" s="39"/>
      <c r="AF324" s="39"/>
      <c r="AL324" s="39"/>
    </row>
    <row r="325" spans="8:38" s="37" customFormat="1" ht="12.75">
      <c r="H325" s="38"/>
      <c r="P325" s="39"/>
      <c r="Q325" s="39"/>
      <c r="R325" s="39"/>
      <c r="T325" s="39"/>
      <c r="V325" s="39"/>
      <c r="AF325" s="39"/>
      <c r="AL325" s="39"/>
    </row>
    <row r="326" spans="8:38" s="37" customFormat="1" ht="12.75">
      <c r="H326" s="38"/>
      <c r="P326" s="39"/>
      <c r="Q326" s="39"/>
      <c r="R326" s="39"/>
      <c r="T326" s="39"/>
      <c r="V326" s="39"/>
      <c r="AF326" s="39"/>
      <c r="AL326" s="39"/>
    </row>
    <row r="327" spans="8:38" s="37" customFormat="1" ht="12.75">
      <c r="H327" s="38"/>
      <c r="P327" s="39"/>
      <c r="Q327" s="39"/>
      <c r="R327" s="39"/>
      <c r="T327" s="39"/>
      <c r="V327" s="39"/>
      <c r="AF327" s="39"/>
      <c r="AL327" s="39"/>
    </row>
    <row r="328" spans="8:38" s="37" customFormat="1" ht="12.75">
      <c r="H328" s="38"/>
      <c r="P328" s="39"/>
      <c r="Q328" s="39"/>
      <c r="R328" s="39"/>
      <c r="T328" s="39"/>
      <c r="V328" s="39"/>
      <c r="AF328" s="39"/>
      <c r="AL328" s="39"/>
    </row>
    <row r="329" spans="8:38" s="37" customFormat="1" ht="12.75">
      <c r="H329" s="38"/>
      <c r="P329" s="39"/>
      <c r="Q329" s="39"/>
      <c r="R329" s="39"/>
      <c r="T329" s="39"/>
      <c r="V329" s="39"/>
      <c r="AF329" s="39"/>
      <c r="AL329" s="39"/>
    </row>
    <row r="330" spans="8:38" s="37" customFormat="1" ht="12.75">
      <c r="H330" s="38"/>
      <c r="P330" s="39"/>
      <c r="Q330" s="39"/>
      <c r="R330" s="39"/>
      <c r="T330" s="39"/>
      <c r="V330" s="39"/>
      <c r="AF330" s="39"/>
      <c r="AL330" s="39"/>
    </row>
    <row r="331" spans="8:38" s="37" customFormat="1" ht="12.75">
      <c r="H331" s="38"/>
      <c r="P331" s="39"/>
      <c r="Q331" s="39"/>
      <c r="R331" s="39"/>
      <c r="T331" s="39"/>
      <c r="V331" s="39"/>
      <c r="AF331" s="39"/>
      <c r="AL331" s="39"/>
    </row>
    <row r="332" spans="8:38" s="37" customFormat="1" ht="12.75">
      <c r="H332" s="38"/>
      <c r="P332" s="39"/>
      <c r="Q332" s="39"/>
      <c r="R332" s="39"/>
      <c r="T332" s="39"/>
      <c r="V332" s="39"/>
      <c r="AF332" s="39"/>
      <c r="AL332" s="39"/>
    </row>
    <row r="333" spans="8:38" s="37" customFormat="1" ht="12.75">
      <c r="H333" s="38"/>
      <c r="P333" s="39"/>
      <c r="Q333" s="39"/>
      <c r="R333" s="39"/>
      <c r="T333" s="39"/>
      <c r="V333" s="39"/>
      <c r="AF333" s="39"/>
      <c r="AL333" s="39"/>
    </row>
    <row r="334" spans="8:38" s="37" customFormat="1" ht="12.75">
      <c r="H334" s="38"/>
      <c r="P334" s="39"/>
      <c r="Q334" s="39"/>
      <c r="R334" s="39"/>
      <c r="T334" s="39"/>
      <c r="V334" s="39"/>
      <c r="AF334" s="39"/>
      <c r="AL334" s="39"/>
    </row>
    <row r="335" spans="8:38" s="37" customFormat="1" ht="12.75">
      <c r="H335" s="38"/>
      <c r="P335" s="39"/>
      <c r="Q335" s="39"/>
      <c r="R335" s="39"/>
      <c r="T335" s="39"/>
      <c r="V335" s="39"/>
      <c r="AF335" s="39"/>
      <c r="AL335" s="39"/>
    </row>
    <row r="336" spans="8:38" s="37" customFormat="1" ht="12.75">
      <c r="H336" s="38"/>
      <c r="P336" s="39"/>
      <c r="Q336" s="39"/>
      <c r="R336" s="39"/>
      <c r="T336" s="39"/>
      <c r="V336" s="39"/>
      <c r="AF336" s="39"/>
      <c r="AL336" s="39"/>
    </row>
    <row r="337" spans="8:38" s="37" customFormat="1" ht="12.75">
      <c r="H337" s="38"/>
      <c r="P337" s="39"/>
      <c r="Q337" s="39"/>
      <c r="R337" s="39"/>
      <c r="T337" s="39"/>
      <c r="V337" s="39"/>
      <c r="AF337" s="39"/>
      <c r="AL337" s="39"/>
    </row>
    <row r="338" spans="8:38" s="37" customFormat="1" ht="12.75">
      <c r="H338" s="38"/>
      <c r="P338" s="39"/>
      <c r="Q338" s="39"/>
      <c r="R338" s="39"/>
      <c r="T338" s="39"/>
      <c r="V338" s="39"/>
      <c r="AF338" s="39"/>
      <c r="AL338" s="39"/>
    </row>
    <row r="339" spans="8:38" s="37" customFormat="1" ht="12.75">
      <c r="H339" s="38"/>
      <c r="P339" s="39"/>
      <c r="Q339" s="39"/>
      <c r="R339" s="39"/>
      <c r="T339" s="39"/>
      <c r="V339" s="39"/>
      <c r="AF339" s="39"/>
      <c r="AL339" s="39"/>
    </row>
    <row r="340" spans="8:38" s="37" customFormat="1" ht="12.75">
      <c r="H340" s="38"/>
      <c r="P340" s="39"/>
      <c r="Q340" s="39"/>
      <c r="R340" s="39"/>
      <c r="T340" s="39"/>
      <c r="V340" s="39"/>
      <c r="AF340" s="39"/>
      <c r="AL340" s="39"/>
    </row>
    <row r="341" spans="8:38" s="37" customFormat="1" ht="12.75">
      <c r="H341" s="38"/>
      <c r="P341" s="39"/>
      <c r="Q341" s="39"/>
      <c r="R341" s="39"/>
      <c r="T341" s="39"/>
      <c r="V341" s="39"/>
      <c r="AF341" s="39"/>
      <c r="AL341" s="39"/>
    </row>
    <row r="342" spans="8:38" s="37" customFormat="1" ht="12.75">
      <c r="H342" s="38"/>
      <c r="P342" s="39"/>
      <c r="Q342" s="39"/>
      <c r="R342" s="39"/>
      <c r="T342" s="39"/>
      <c r="V342" s="39"/>
      <c r="AF342" s="39"/>
      <c r="AL342" s="39"/>
    </row>
    <row r="343" spans="8:38" s="37" customFormat="1" ht="12.75">
      <c r="H343" s="38"/>
      <c r="P343" s="39"/>
      <c r="Q343" s="39"/>
      <c r="R343" s="39"/>
      <c r="T343" s="39"/>
      <c r="V343" s="39"/>
      <c r="AF343" s="39"/>
      <c r="AL343" s="39"/>
    </row>
    <row r="344" spans="8:38" s="37" customFormat="1" ht="12.75">
      <c r="H344" s="38"/>
      <c r="P344" s="39"/>
      <c r="Q344" s="39"/>
      <c r="R344" s="39"/>
      <c r="T344" s="39"/>
      <c r="V344" s="39"/>
      <c r="AF344" s="39"/>
      <c r="AL344" s="39"/>
    </row>
    <row r="345" spans="8:38" s="37" customFormat="1" ht="12.75">
      <c r="H345" s="38"/>
      <c r="P345" s="39"/>
      <c r="Q345" s="39"/>
      <c r="R345" s="39"/>
      <c r="T345" s="39"/>
      <c r="V345" s="39"/>
      <c r="AF345" s="39"/>
      <c r="AL345" s="39"/>
    </row>
    <row r="346" spans="8:38" s="37" customFormat="1" ht="12.75">
      <c r="H346" s="38"/>
      <c r="P346" s="39"/>
      <c r="Q346" s="39"/>
      <c r="R346" s="39"/>
      <c r="T346" s="39"/>
      <c r="V346" s="39"/>
      <c r="AF346" s="39"/>
      <c r="AL346" s="39"/>
    </row>
    <row r="347" spans="8:38" s="37" customFormat="1" ht="12.75">
      <c r="H347" s="38"/>
      <c r="P347" s="39"/>
      <c r="Q347" s="39"/>
      <c r="R347" s="39"/>
      <c r="T347" s="39"/>
      <c r="V347" s="39"/>
      <c r="AF347" s="39"/>
      <c r="AL347" s="39"/>
    </row>
    <row r="348" spans="8:38" s="37" customFormat="1" ht="12.75">
      <c r="H348" s="38"/>
      <c r="P348" s="39"/>
      <c r="Q348" s="39"/>
      <c r="R348" s="39"/>
      <c r="T348" s="39"/>
      <c r="V348" s="39"/>
      <c r="AF348" s="39"/>
      <c r="AL348" s="39"/>
    </row>
    <row r="349" spans="8:38" s="37" customFormat="1" ht="12.75">
      <c r="H349" s="38"/>
      <c r="P349" s="39"/>
      <c r="Q349" s="39"/>
      <c r="R349" s="39"/>
      <c r="T349" s="39"/>
      <c r="V349" s="39"/>
      <c r="AF349" s="39"/>
      <c r="AL349" s="39"/>
    </row>
    <row r="350" spans="8:38" s="37" customFormat="1" ht="12.75">
      <c r="H350" s="38"/>
      <c r="P350" s="39"/>
      <c r="Q350" s="39"/>
      <c r="R350" s="39"/>
      <c r="T350" s="39"/>
      <c r="V350" s="39"/>
      <c r="AF350" s="39"/>
      <c r="AL350" s="39"/>
    </row>
    <row r="351" spans="8:38" s="37" customFormat="1" ht="12.75">
      <c r="H351" s="38"/>
      <c r="P351" s="39"/>
      <c r="Q351" s="39"/>
      <c r="R351" s="39"/>
      <c r="T351" s="39"/>
      <c r="V351" s="39"/>
      <c r="AF351" s="39"/>
      <c r="AL351" s="39"/>
    </row>
    <row r="352" spans="8:38" s="37" customFormat="1" ht="12.75">
      <c r="H352" s="38"/>
      <c r="P352" s="39"/>
      <c r="Q352" s="39"/>
      <c r="R352" s="39"/>
      <c r="T352" s="39"/>
      <c r="V352" s="39"/>
      <c r="AF352" s="39"/>
      <c r="AL352" s="39"/>
    </row>
    <row r="353" spans="8:38" s="37" customFormat="1" ht="12.75">
      <c r="H353" s="38"/>
      <c r="P353" s="39"/>
      <c r="Q353" s="39"/>
      <c r="R353" s="39"/>
      <c r="T353" s="39"/>
      <c r="V353" s="39"/>
      <c r="AF353" s="39"/>
      <c r="AL353" s="39"/>
    </row>
    <row r="354" spans="8:38" s="37" customFormat="1" ht="12.75">
      <c r="H354" s="38"/>
      <c r="P354" s="39"/>
      <c r="Q354" s="39"/>
      <c r="R354" s="39"/>
      <c r="T354" s="39"/>
      <c r="V354" s="39"/>
      <c r="AF354" s="39"/>
      <c r="AL354" s="39"/>
    </row>
    <row r="355" spans="8:38" s="37" customFormat="1" ht="12.75">
      <c r="H355" s="38"/>
      <c r="P355" s="39"/>
      <c r="Q355" s="39"/>
      <c r="R355" s="39"/>
      <c r="T355" s="39"/>
      <c r="V355" s="39"/>
      <c r="AF355" s="39"/>
      <c r="AL355" s="39"/>
    </row>
    <row r="356" spans="8:38" s="37" customFormat="1" ht="12.75">
      <c r="H356" s="38"/>
      <c r="P356" s="39"/>
      <c r="Q356" s="39"/>
      <c r="R356" s="39"/>
      <c r="T356" s="39"/>
      <c r="V356" s="39"/>
      <c r="AF356" s="39"/>
      <c r="AL356" s="39"/>
    </row>
    <row r="357" spans="8:38" s="37" customFormat="1" ht="12.75">
      <c r="H357" s="38"/>
      <c r="P357" s="39"/>
      <c r="Q357" s="39"/>
      <c r="R357" s="39"/>
      <c r="T357" s="39"/>
      <c r="V357" s="39"/>
      <c r="AF357" s="39"/>
      <c r="AL357" s="39"/>
    </row>
    <row r="358" spans="8:38" s="37" customFormat="1" ht="12.75">
      <c r="H358" s="38"/>
      <c r="P358" s="39"/>
      <c r="Q358" s="39"/>
      <c r="R358" s="39"/>
      <c r="T358" s="39"/>
      <c r="V358" s="39"/>
      <c r="AF358" s="39"/>
      <c r="AL358" s="39"/>
    </row>
    <row r="359" spans="8:38" s="37" customFormat="1" ht="12.75">
      <c r="H359" s="38"/>
      <c r="P359" s="39"/>
      <c r="Q359" s="39"/>
      <c r="R359" s="39"/>
      <c r="T359" s="39"/>
      <c r="V359" s="39"/>
      <c r="AF359" s="39"/>
      <c r="AL359" s="39"/>
    </row>
    <row r="360" spans="8:38" s="37" customFormat="1" ht="12.75">
      <c r="H360" s="38"/>
      <c r="P360" s="39"/>
      <c r="Q360" s="39"/>
      <c r="R360" s="39"/>
      <c r="T360" s="39"/>
      <c r="V360" s="39"/>
      <c r="AF360" s="39"/>
      <c r="AL360" s="39"/>
    </row>
    <row r="361" spans="8:38" s="37" customFormat="1" ht="12.75">
      <c r="H361" s="38"/>
      <c r="P361" s="39"/>
      <c r="Q361" s="39"/>
      <c r="R361" s="39"/>
      <c r="T361" s="39"/>
      <c r="V361" s="39"/>
      <c r="AF361" s="39"/>
      <c r="AL361" s="39"/>
    </row>
    <row r="362" spans="8:38" s="37" customFormat="1" ht="12.75">
      <c r="H362" s="38"/>
      <c r="P362" s="39"/>
      <c r="Q362" s="39"/>
      <c r="R362" s="39"/>
      <c r="T362" s="39"/>
      <c r="V362" s="39"/>
      <c r="AF362" s="39"/>
      <c r="AL362" s="39"/>
    </row>
    <row r="363" spans="8:38" s="37" customFormat="1" ht="12.75">
      <c r="H363" s="38"/>
      <c r="P363" s="39"/>
      <c r="Q363" s="39"/>
      <c r="R363" s="39"/>
      <c r="T363" s="39"/>
      <c r="V363" s="39"/>
      <c r="AF363" s="39"/>
      <c r="AL363" s="39"/>
    </row>
    <row r="364" spans="8:38" s="37" customFormat="1" ht="12.75">
      <c r="H364" s="38"/>
      <c r="P364" s="39"/>
      <c r="Q364" s="39"/>
      <c r="R364" s="39"/>
      <c r="T364" s="39"/>
      <c r="V364" s="39"/>
      <c r="AF364" s="39"/>
      <c r="AL364" s="39"/>
    </row>
    <row r="365" spans="8:38" s="37" customFormat="1" ht="12.75">
      <c r="H365" s="38"/>
      <c r="P365" s="39"/>
      <c r="Q365" s="39"/>
      <c r="R365" s="39"/>
      <c r="T365" s="39"/>
      <c r="V365" s="39"/>
      <c r="AF365" s="39"/>
      <c r="AL365" s="39"/>
    </row>
    <row r="366" spans="8:38" s="37" customFormat="1" ht="12.75">
      <c r="H366" s="38"/>
      <c r="P366" s="39"/>
      <c r="Q366" s="39"/>
      <c r="R366" s="39"/>
      <c r="T366" s="39"/>
      <c r="V366" s="39"/>
      <c r="AF366" s="39"/>
      <c r="AL366" s="39"/>
    </row>
    <row r="367" spans="8:38" s="37" customFormat="1" ht="12.75">
      <c r="H367" s="38"/>
      <c r="P367" s="39"/>
      <c r="Q367" s="39"/>
      <c r="R367" s="39"/>
      <c r="T367" s="39"/>
      <c r="V367" s="39"/>
      <c r="AF367" s="39"/>
      <c r="AL367" s="39"/>
    </row>
    <row r="368" spans="8:38" s="37" customFormat="1" ht="12.75">
      <c r="H368" s="38"/>
      <c r="P368" s="39"/>
      <c r="Q368" s="39"/>
      <c r="R368" s="39"/>
      <c r="T368" s="39"/>
      <c r="V368" s="39"/>
      <c r="AF368" s="39"/>
      <c r="AL368" s="39"/>
    </row>
    <row r="369" spans="8:38" s="37" customFormat="1" ht="12.75">
      <c r="H369" s="38"/>
      <c r="P369" s="39"/>
      <c r="Q369" s="39"/>
      <c r="R369" s="39"/>
      <c r="T369" s="39"/>
      <c r="V369" s="39"/>
      <c r="AF369" s="39"/>
      <c r="AL369" s="39"/>
    </row>
    <row r="370" spans="8:38" s="37" customFormat="1" ht="12.75">
      <c r="H370" s="38"/>
      <c r="P370" s="39"/>
      <c r="Q370" s="39"/>
      <c r="R370" s="39"/>
      <c r="T370" s="39"/>
      <c r="V370" s="39"/>
      <c r="AF370" s="39"/>
      <c r="AL370" s="39"/>
    </row>
    <row r="371" spans="8:38" s="37" customFormat="1" ht="12.75">
      <c r="H371" s="38"/>
      <c r="P371" s="39"/>
      <c r="Q371" s="39"/>
      <c r="R371" s="39"/>
      <c r="T371" s="39"/>
      <c r="V371" s="39"/>
      <c r="AF371" s="39"/>
      <c r="AL371" s="39"/>
    </row>
    <row r="372" spans="8:38" s="37" customFormat="1" ht="12.75">
      <c r="H372" s="38"/>
      <c r="P372" s="39"/>
      <c r="Q372" s="39"/>
      <c r="R372" s="39"/>
      <c r="T372" s="39"/>
      <c r="V372" s="39"/>
      <c r="AF372" s="39"/>
      <c r="AL372" s="39"/>
    </row>
    <row r="373" spans="8:38" s="37" customFormat="1" ht="12.75">
      <c r="H373" s="38"/>
      <c r="P373" s="39"/>
      <c r="Q373" s="39"/>
      <c r="R373" s="39"/>
      <c r="T373" s="39"/>
      <c r="V373" s="39"/>
      <c r="AF373" s="39"/>
      <c r="AL373" s="39"/>
    </row>
    <row r="374" spans="8:38" s="37" customFormat="1" ht="12.75">
      <c r="H374" s="38"/>
      <c r="P374" s="39"/>
      <c r="Q374" s="39"/>
      <c r="R374" s="39"/>
      <c r="T374" s="39"/>
      <c r="V374" s="39"/>
      <c r="AF374" s="39"/>
      <c r="AL374" s="39"/>
    </row>
    <row r="375" spans="8:38" s="37" customFormat="1" ht="12.75">
      <c r="H375" s="38"/>
      <c r="P375" s="39"/>
      <c r="Q375" s="39"/>
      <c r="R375" s="39"/>
      <c r="T375" s="39"/>
      <c r="V375" s="39"/>
      <c r="AF375" s="39"/>
      <c r="AL375" s="39"/>
    </row>
    <row r="376" spans="8:38" s="37" customFormat="1" ht="12.75">
      <c r="H376" s="38"/>
      <c r="P376" s="39"/>
      <c r="Q376" s="39"/>
      <c r="R376" s="39"/>
      <c r="T376" s="39"/>
      <c r="V376" s="39"/>
      <c r="AF376" s="39"/>
      <c r="AL376" s="39"/>
    </row>
    <row r="377" spans="8:38" s="37" customFormat="1" ht="12.75">
      <c r="H377" s="38"/>
      <c r="P377" s="39"/>
      <c r="Q377" s="39"/>
      <c r="R377" s="39"/>
      <c r="T377" s="39"/>
      <c r="V377" s="39"/>
      <c r="AF377" s="39"/>
      <c r="AL377" s="39"/>
    </row>
    <row r="378" spans="8:38" s="37" customFormat="1" ht="12.75">
      <c r="H378" s="38"/>
      <c r="P378" s="39"/>
      <c r="Q378" s="39"/>
      <c r="R378" s="39"/>
      <c r="T378" s="39"/>
      <c r="V378" s="39"/>
      <c r="AF378" s="39"/>
      <c r="AL378" s="39"/>
    </row>
    <row r="379" spans="8:38" s="37" customFormat="1" ht="12.75">
      <c r="H379" s="38"/>
      <c r="P379" s="39"/>
      <c r="Q379" s="39"/>
      <c r="R379" s="39"/>
      <c r="T379" s="39"/>
      <c r="V379" s="39"/>
      <c r="AF379" s="39"/>
      <c r="AL379" s="39"/>
    </row>
    <row r="380" spans="8:38" s="37" customFormat="1" ht="12.75">
      <c r="H380" s="38"/>
      <c r="P380" s="39"/>
      <c r="Q380" s="39"/>
      <c r="R380" s="39"/>
      <c r="T380" s="39"/>
      <c r="V380" s="39"/>
      <c r="AF380" s="39"/>
      <c r="AL380" s="39"/>
    </row>
    <row r="381" spans="8:38" s="37" customFormat="1" ht="12.75">
      <c r="H381" s="38"/>
      <c r="P381" s="39"/>
      <c r="Q381" s="39"/>
      <c r="R381" s="39"/>
      <c r="T381" s="39"/>
      <c r="V381" s="39"/>
      <c r="AF381" s="39"/>
      <c r="AL381" s="39"/>
    </row>
    <row r="382" spans="8:38" s="37" customFormat="1" ht="12.75">
      <c r="H382" s="38"/>
      <c r="P382" s="39"/>
      <c r="Q382" s="39"/>
      <c r="R382" s="39"/>
      <c r="T382" s="39"/>
      <c r="V382" s="39"/>
      <c r="AF382" s="39"/>
      <c r="AL382" s="39"/>
    </row>
    <row r="383" spans="8:38" s="37" customFormat="1" ht="12.75">
      <c r="H383" s="38"/>
      <c r="P383" s="39"/>
      <c r="Q383" s="39"/>
      <c r="R383" s="39"/>
      <c r="T383" s="39"/>
      <c r="V383" s="39"/>
      <c r="AF383" s="39"/>
      <c r="AL383" s="39"/>
    </row>
    <row r="384" spans="8:38" s="37" customFormat="1" ht="12.75">
      <c r="H384" s="38"/>
      <c r="P384" s="39"/>
      <c r="Q384" s="39"/>
      <c r="R384" s="39"/>
      <c r="T384" s="39"/>
      <c r="V384" s="39"/>
      <c r="AF384" s="39"/>
      <c r="AL384" s="39"/>
    </row>
    <row r="385" spans="8:38" s="37" customFormat="1" ht="12.75">
      <c r="H385" s="38"/>
      <c r="P385" s="39"/>
      <c r="Q385" s="39"/>
      <c r="R385" s="39"/>
      <c r="T385" s="39"/>
      <c r="V385" s="39"/>
      <c r="AF385" s="39"/>
      <c r="AL385" s="39"/>
    </row>
    <row r="386" spans="8:38" s="37" customFormat="1" ht="12.75">
      <c r="H386" s="38"/>
      <c r="P386" s="39"/>
      <c r="Q386" s="39"/>
      <c r="R386" s="39"/>
      <c r="T386" s="39"/>
      <c r="V386" s="39"/>
      <c r="AF386" s="39"/>
      <c r="AL386" s="39"/>
    </row>
    <row r="387" spans="8:38" s="37" customFormat="1" ht="12.75">
      <c r="H387" s="38"/>
      <c r="P387" s="39"/>
      <c r="Q387" s="39"/>
      <c r="R387" s="39"/>
      <c r="T387" s="39"/>
      <c r="V387" s="39"/>
      <c r="AF387" s="39"/>
      <c r="AL387" s="39"/>
    </row>
    <row r="388" spans="8:38" s="37" customFormat="1" ht="12.75">
      <c r="H388" s="38"/>
      <c r="P388" s="39"/>
      <c r="Q388" s="39"/>
      <c r="R388" s="39"/>
      <c r="T388" s="39"/>
      <c r="V388" s="39"/>
      <c r="AF388" s="39"/>
      <c r="AL388" s="39"/>
    </row>
    <row r="389" spans="8:38" s="37" customFormat="1" ht="12.75">
      <c r="H389" s="38"/>
      <c r="P389" s="39"/>
      <c r="Q389" s="39"/>
      <c r="R389" s="39"/>
      <c r="T389" s="39"/>
      <c r="V389" s="39"/>
      <c r="AF389" s="39"/>
      <c r="AL389" s="39"/>
    </row>
    <row r="390" spans="8:38" s="37" customFormat="1" ht="12.75">
      <c r="H390" s="38"/>
      <c r="P390" s="39"/>
      <c r="Q390" s="39"/>
      <c r="R390" s="39"/>
      <c r="T390" s="39"/>
      <c r="V390" s="39"/>
      <c r="AF390" s="39"/>
      <c r="AL390" s="39"/>
    </row>
    <row r="391" spans="8:38" s="37" customFormat="1" ht="12.75">
      <c r="H391" s="38"/>
      <c r="P391" s="39"/>
      <c r="Q391" s="39"/>
      <c r="R391" s="39"/>
      <c r="T391" s="39"/>
      <c r="V391" s="39"/>
      <c r="AF391" s="39"/>
      <c r="AL391" s="39"/>
    </row>
    <row r="392" spans="8:38" s="37" customFormat="1" ht="12.75">
      <c r="H392" s="38"/>
      <c r="P392" s="39"/>
      <c r="Q392" s="39"/>
      <c r="R392" s="39"/>
      <c r="T392" s="39"/>
      <c r="V392" s="39"/>
      <c r="AF392" s="39"/>
      <c r="AL392" s="39"/>
    </row>
    <row r="393" spans="8:38" s="37" customFormat="1" ht="12.75">
      <c r="H393" s="38"/>
      <c r="P393" s="39"/>
      <c r="Q393" s="39"/>
      <c r="R393" s="39"/>
      <c r="T393" s="39"/>
      <c r="V393" s="39"/>
      <c r="AF393" s="39"/>
      <c r="AL393" s="39"/>
    </row>
    <row r="394" spans="8:38" s="37" customFormat="1" ht="12.75">
      <c r="H394" s="38"/>
      <c r="P394" s="39"/>
      <c r="Q394" s="39"/>
      <c r="R394" s="39"/>
      <c r="T394" s="39"/>
      <c r="V394" s="39"/>
      <c r="AF394" s="39"/>
      <c r="AL394" s="39"/>
    </row>
    <row r="395" spans="8:38" s="37" customFormat="1" ht="12.75">
      <c r="H395" s="38"/>
      <c r="P395" s="39"/>
      <c r="Q395" s="39"/>
      <c r="R395" s="39"/>
      <c r="T395" s="39"/>
      <c r="V395" s="39"/>
      <c r="AF395" s="39"/>
      <c r="AL395" s="39"/>
    </row>
    <row r="396" spans="8:38" s="37" customFormat="1" ht="12.75">
      <c r="H396" s="38"/>
      <c r="P396" s="39"/>
      <c r="Q396" s="39"/>
      <c r="R396" s="39"/>
      <c r="T396" s="39"/>
      <c r="V396" s="39"/>
      <c r="AF396" s="39"/>
      <c r="AL396" s="39"/>
    </row>
    <row r="397" spans="8:38" s="37" customFormat="1" ht="12.75">
      <c r="H397" s="38"/>
      <c r="P397" s="39"/>
      <c r="Q397" s="39"/>
      <c r="R397" s="39"/>
      <c r="T397" s="39"/>
      <c r="V397" s="39"/>
      <c r="AF397" s="39"/>
      <c r="AL397" s="39"/>
    </row>
    <row r="398" spans="8:38" s="37" customFormat="1" ht="12.75">
      <c r="H398" s="38"/>
      <c r="P398" s="39"/>
      <c r="Q398" s="39"/>
      <c r="R398" s="39"/>
      <c r="T398" s="39"/>
      <c r="V398" s="39"/>
      <c r="AF398" s="39"/>
      <c r="AL398" s="39"/>
    </row>
    <row r="399" spans="8:38" s="37" customFormat="1" ht="12.75">
      <c r="H399" s="38"/>
      <c r="P399" s="39"/>
      <c r="Q399" s="39"/>
      <c r="R399" s="39"/>
      <c r="T399" s="39"/>
      <c r="V399" s="39"/>
      <c r="AF399" s="39"/>
      <c r="AL399" s="39"/>
    </row>
    <row r="400" spans="8:38" s="37" customFormat="1" ht="12.75">
      <c r="H400" s="38"/>
      <c r="P400" s="39"/>
      <c r="Q400" s="39"/>
      <c r="R400" s="39"/>
      <c r="T400" s="39"/>
      <c r="V400" s="39"/>
      <c r="AF400" s="39"/>
      <c r="AL400" s="39"/>
    </row>
    <row r="401" spans="8:38" s="37" customFormat="1" ht="12.75">
      <c r="H401" s="38"/>
      <c r="P401" s="39"/>
      <c r="Q401" s="39"/>
      <c r="R401" s="39"/>
      <c r="T401" s="39"/>
      <c r="V401" s="39"/>
      <c r="AF401" s="39"/>
      <c r="AL401" s="39"/>
    </row>
    <row r="402" spans="8:38" s="37" customFormat="1" ht="12.75">
      <c r="H402" s="38"/>
      <c r="P402" s="39"/>
      <c r="Q402" s="39"/>
      <c r="R402" s="39"/>
      <c r="T402" s="39"/>
      <c r="V402" s="39"/>
      <c r="AF402" s="39"/>
      <c r="AL402" s="39"/>
    </row>
    <row r="403" spans="8:38" s="37" customFormat="1" ht="12.75">
      <c r="H403" s="38"/>
      <c r="P403" s="39"/>
      <c r="Q403" s="39"/>
      <c r="R403" s="39"/>
      <c r="T403" s="39"/>
      <c r="V403" s="39"/>
      <c r="AF403" s="39"/>
      <c r="AL403" s="39"/>
    </row>
    <row r="404" spans="8:38" s="37" customFormat="1" ht="12.75">
      <c r="H404" s="38"/>
      <c r="P404" s="39"/>
      <c r="Q404" s="39"/>
      <c r="R404" s="39"/>
      <c r="T404" s="39"/>
      <c r="V404" s="39"/>
      <c r="AF404" s="39"/>
      <c r="AL404" s="39"/>
    </row>
    <row r="405" spans="8:38" s="37" customFormat="1" ht="12.75">
      <c r="H405" s="38"/>
      <c r="P405" s="39"/>
      <c r="Q405" s="39"/>
      <c r="R405" s="39"/>
      <c r="T405" s="39"/>
      <c r="V405" s="39"/>
      <c r="AF405" s="39"/>
      <c r="AL405" s="39"/>
    </row>
    <row r="406" spans="8:38" s="37" customFormat="1" ht="12.75">
      <c r="H406" s="38"/>
      <c r="P406" s="39"/>
      <c r="Q406" s="39"/>
      <c r="R406" s="39"/>
      <c r="T406" s="39"/>
      <c r="V406" s="39"/>
      <c r="AF406" s="39"/>
      <c r="AL406" s="39"/>
    </row>
    <row r="407" spans="8:38" s="37" customFormat="1" ht="12.75">
      <c r="H407" s="38"/>
      <c r="P407" s="39"/>
      <c r="Q407" s="39"/>
      <c r="R407" s="39"/>
      <c r="T407" s="39"/>
      <c r="V407" s="39"/>
      <c r="AF407" s="39"/>
      <c r="AL407" s="39"/>
    </row>
    <row r="408" spans="8:38" s="37" customFormat="1" ht="12.75">
      <c r="H408" s="38"/>
      <c r="P408" s="39"/>
      <c r="Q408" s="39"/>
      <c r="R408" s="39"/>
      <c r="T408" s="39"/>
      <c r="V408" s="39"/>
      <c r="AF408" s="39"/>
      <c r="AL408" s="39"/>
    </row>
    <row r="409" spans="8:38" s="37" customFormat="1" ht="12.75">
      <c r="H409" s="38"/>
      <c r="P409" s="39"/>
      <c r="Q409" s="39"/>
      <c r="R409" s="39"/>
      <c r="T409" s="39"/>
      <c r="V409" s="39"/>
      <c r="AF409" s="39"/>
      <c r="AL409" s="39"/>
    </row>
    <row r="410" spans="8:38" s="37" customFormat="1" ht="12.75">
      <c r="H410" s="38"/>
      <c r="P410" s="39"/>
      <c r="Q410" s="39"/>
      <c r="R410" s="39"/>
      <c r="T410" s="39"/>
      <c r="V410" s="39"/>
      <c r="AF410" s="39"/>
      <c r="AL410" s="39"/>
    </row>
    <row r="411" spans="8:38" s="37" customFormat="1" ht="12.75">
      <c r="H411" s="38"/>
      <c r="P411" s="39"/>
      <c r="Q411" s="39"/>
      <c r="R411" s="39"/>
      <c r="T411" s="39"/>
      <c r="V411" s="39"/>
      <c r="AF411" s="39"/>
      <c r="AL411" s="39"/>
    </row>
    <row r="412" spans="8:38" s="37" customFormat="1" ht="12.75">
      <c r="H412" s="38"/>
      <c r="P412" s="39"/>
      <c r="Q412" s="39"/>
      <c r="R412" s="39"/>
      <c r="T412" s="39"/>
      <c r="V412" s="39"/>
      <c r="AF412" s="39"/>
      <c r="AL412" s="39"/>
    </row>
    <row r="413" spans="8:38" s="37" customFormat="1" ht="12.75">
      <c r="H413" s="38"/>
      <c r="P413" s="39"/>
      <c r="Q413" s="39"/>
      <c r="R413" s="39"/>
      <c r="T413" s="39"/>
      <c r="V413" s="39"/>
      <c r="AF413" s="39"/>
      <c r="AL413" s="39"/>
    </row>
    <row r="414" spans="8:38" s="37" customFormat="1" ht="12.75">
      <c r="H414" s="38"/>
      <c r="P414" s="39"/>
      <c r="Q414" s="39"/>
      <c r="R414" s="39"/>
      <c r="T414" s="39"/>
      <c r="V414" s="39"/>
      <c r="AF414" s="39"/>
      <c r="AL414" s="39"/>
    </row>
    <row r="415" spans="8:38" s="37" customFormat="1" ht="12.75">
      <c r="H415" s="38"/>
      <c r="P415" s="39"/>
      <c r="Q415" s="39"/>
      <c r="R415" s="39"/>
      <c r="T415" s="39"/>
      <c r="V415" s="39"/>
      <c r="AF415" s="39"/>
      <c r="AL415" s="39"/>
    </row>
    <row r="416" spans="8:38" s="37" customFormat="1" ht="12.75">
      <c r="H416" s="38"/>
      <c r="P416" s="39"/>
      <c r="Q416" s="39"/>
      <c r="R416" s="39"/>
      <c r="T416" s="39"/>
      <c r="V416" s="39"/>
      <c r="AF416" s="39"/>
      <c r="AL416" s="39"/>
    </row>
    <row r="417" spans="8:38" s="37" customFormat="1" ht="12.75">
      <c r="H417" s="38"/>
      <c r="P417" s="39"/>
      <c r="Q417" s="39"/>
      <c r="R417" s="39"/>
      <c r="T417" s="39"/>
      <c r="V417" s="39"/>
      <c r="AF417" s="39"/>
      <c r="AL417" s="39"/>
    </row>
    <row r="418" spans="8:38" s="37" customFormat="1" ht="12.75">
      <c r="H418" s="38"/>
      <c r="P418" s="39"/>
      <c r="Q418" s="39"/>
      <c r="R418" s="39"/>
      <c r="T418" s="39"/>
      <c r="V418" s="39"/>
      <c r="AF418" s="39"/>
      <c r="AL418" s="39"/>
    </row>
    <row r="419" spans="8:38" s="37" customFormat="1" ht="12.75">
      <c r="H419" s="38"/>
      <c r="P419" s="39"/>
      <c r="Q419" s="39"/>
      <c r="R419" s="39"/>
      <c r="T419" s="39"/>
      <c r="V419" s="39"/>
      <c r="AF419" s="39"/>
      <c r="AL419" s="39"/>
    </row>
    <row r="420" spans="8:38" s="37" customFormat="1" ht="12.75">
      <c r="H420" s="38"/>
      <c r="P420" s="39"/>
      <c r="Q420" s="39"/>
      <c r="R420" s="39"/>
      <c r="T420" s="39"/>
      <c r="V420" s="39"/>
      <c r="AF420" s="39"/>
      <c r="AL420" s="39"/>
    </row>
    <row r="421" spans="8:38" s="37" customFormat="1" ht="12.75">
      <c r="H421" s="38"/>
      <c r="P421" s="39"/>
      <c r="Q421" s="39"/>
      <c r="R421" s="39"/>
      <c r="T421" s="39"/>
      <c r="V421" s="39"/>
      <c r="AF421" s="39"/>
      <c r="AL421" s="39"/>
    </row>
    <row r="422" spans="8:38" s="37" customFormat="1" ht="12.75">
      <c r="H422" s="38"/>
      <c r="P422" s="39"/>
      <c r="Q422" s="39"/>
      <c r="R422" s="39"/>
      <c r="T422" s="39"/>
      <c r="V422" s="39"/>
      <c r="AF422" s="39"/>
      <c r="AL422" s="39"/>
    </row>
    <row r="423" spans="8:38" s="37" customFormat="1" ht="12.75">
      <c r="H423" s="38"/>
      <c r="P423" s="39"/>
      <c r="Q423" s="39"/>
      <c r="R423" s="39"/>
      <c r="T423" s="39"/>
      <c r="V423" s="39"/>
      <c r="AF423" s="39"/>
      <c r="AL423" s="39"/>
    </row>
    <row r="424" spans="8:38" s="37" customFormat="1" ht="12.75">
      <c r="H424" s="38"/>
      <c r="P424" s="39"/>
      <c r="Q424" s="39"/>
      <c r="R424" s="39"/>
      <c r="T424" s="39"/>
      <c r="V424" s="39"/>
      <c r="AF424" s="39"/>
      <c r="AL424" s="39"/>
    </row>
    <row r="425" spans="8:38" s="37" customFormat="1" ht="12.75">
      <c r="H425" s="38"/>
      <c r="P425" s="39"/>
      <c r="Q425" s="39"/>
      <c r="R425" s="39"/>
      <c r="T425" s="39"/>
      <c r="V425" s="39"/>
      <c r="AF425" s="39"/>
      <c r="AL425" s="39"/>
    </row>
    <row r="426" spans="8:38" s="37" customFormat="1" ht="12.75">
      <c r="H426" s="38"/>
      <c r="P426" s="39"/>
      <c r="Q426" s="39"/>
      <c r="R426" s="39"/>
      <c r="T426" s="39"/>
      <c r="V426" s="39"/>
      <c r="AF426" s="39"/>
      <c r="AL426" s="39"/>
    </row>
    <row r="427" spans="8:38" s="37" customFormat="1" ht="12.75">
      <c r="H427" s="38"/>
      <c r="P427" s="39"/>
      <c r="Q427" s="39"/>
      <c r="R427" s="39"/>
      <c r="T427" s="39"/>
      <c r="V427" s="39"/>
      <c r="AF427" s="39"/>
      <c r="AL427" s="39"/>
    </row>
    <row r="428" spans="8:38" s="37" customFormat="1" ht="12.75">
      <c r="H428" s="38"/>
      <c r="P428" s="39"/>
      <c r="Q428" s="39"/>
      <c r="R428" s="39"/>
      <c r="T428" s="39"/>
      <c r="V428" s="39"/>
      <c r="AF428" s="39"/>
      <c r="AL428" s="39"/>
    </row>
    <row r="429" spans="8:38" s="37" customFormat="1" ht="12.75">
      <c r="H429" s="38"/>
      <c r="P429" s="39"/>
      <c r="Q429" s="39"/>
      <c r="R429" s="39"/>
      <c r="T429" s="39"/>
      <c r="V429" s="39"/>
      <c r="AF429" s="39"/>
      <c r="AL429" s="39"/>
    </row>
    <row r="430" spans="8:38" s="37" customFormat="1" ht="12.75">
      <c r="H430" s="38"/>
      <c r="P430" s="39"/>
      <c r="Q430" s="39"/>
      <c r="R430" s="39"/>
      <c r="T430" s="39"/>
      <c r="V430" s="39"/>
      <c r="AF430" s="39"/>
      <c r="AL430" s="39"/>
    </row>
    <row r="431" spans="8:38" s="37" customFormat="1" ht="12.75">
      <c r="H431" s="38"/>
      <c r="P431" s="39"/>
      <c r="Q431" s="39"/>
      <c r="R431" s="39"/>
      <c r="T431" s="39"/>
      <c r="V431" s="39"/>
      <c r="AF431" s="39"/>
      <c r="AL431" s="39"/>
    </row>
    <row r="432" spans="8:38" s="37" customFormat="1" ht="12.75">
      <c r="H432" s="38"/>
      <c r="P432" s="39"/>
      <c r="Q432" s="39"/>
      <c r="R432" s="39"/>
      <c r="T432" s="39"/>
      <c r="V432" s="39"/>
      <c r="AF432" s="39"/>
      <c r="AL432" s="39"/>
    </row>
    <row r="433" spans="8:38" s="37" customFormat="1" ht="12.75">
      <c r="H433" s="38"/>
      <c r="P433" s="39"/>
      <c r="Q433" s="39"/>
      <c r="R433" s="39"/>
      <c r="T433" s="39"/>
      <c r="V433" s="39"/>
      <c r="AF433" s="39"/>
      <c r="AL433" s="39"/>
    </row>
    <row r="434" spans="8:38" s="37" customFormat="1" ht="12.75">
      <c r="H434" s="38"/>
      <c r="P434" s="39"/>
      <c r="Q434" s="39"/>
      <c r="R434" s="39"/>
      <c r="T434" s="39"/>
      <c r="V434" s="39"/>
      <c r="AF434" s="39"/>
      <c r="AL434" s="39"/>
    </row>
    <row r="435" spans="8:38" s="37" customFormat="1" ht="12.75">
      <c r="H435" s="38"/>
      <c r="P435" s="39"/>
      <c r="Q435" s="39"/>
      <c r="R435" s="39"/>
      <c r="T435" s="39"/>
      <c r="V435" s="39"/>
      <c r="AF435" s="39"/>
      <c r="AL435" s="39"/>
    </row>
    <row r="436" spans="8:38" s="37" customFormat="1" ht="12.75">
      <c r="H436" s="38"/>
      <c r="P436" s="39"/>
      <c r="Q436" s="39"/>
      <c r="R436" s="39"/>
      <c r="T436" s="39"/>
      <c r="V436" s="39"/>
      <c r="AF436" s="39"/>
      <c r="AL436" s="39"/>
    </row>
    <row r="437" spans="8:38" s="37" customFormat="1" ht="12.75">
      <c r="H437" s="38"/>
      <c r="P437" s="39"/>
      <c r="Q437" s="39"/>
      <c r="R437" s="39"/>
      <c r="T437" s="39"/>
      <c r="V437" s="39"/>
      <c r="AF437" s="39"/>
      <c r="AL437" s="39"/>
    </row>
    <row r="438" spans="8:38" s="37" customFormat="1" ht="12.75">
      <c r="H438" s="38"/>
      <c r="P438" s="39"/>
      <c r="Q438" s="39"/>
      <c r="R438" s="39"/>
      <c r="T438" s="39"/>
      <c r="V438" s="39"/>
      <c r="AF438" s="39"/>
      <c r="AL438" s="39"/>
    </row>
    <row r="439" spans="8:38" s="37" customFormat="1" ht="12.75">
      <c r="H439" s="38"/>
      <c r="P439" s="39"/>
      <c r="Q439" s="39"/>
      <c r="R439" s="39"/>
      <c r="T439" s="39"/>
      <c r="V439" s="39"/>
      <c r="AF439" s="39"/>
      <c r="AL439" s="39"/>
    </row>
    <row r="440" spans="8:38" s="37" customFormat="1" ht="12.75">
      <c r="H440" s="38"/>
      <c r="P440" s="39"/>
      <c r="Q440" s="39"/>
      <c r="R440" s="39"/>
      <c r="T440" s="39"/>
      <c r="V440" s="39"/>
      <c r="AF440" s="39"/>
      <c r="AL440" s="39"/>
    </row>
    <row r="441" spans="8:38" s="37" customFormat="1" ht="12.75">
      <c r="H441" s="38"/>
      <c r="P441" s="39"/>
      <c r="Q441" s="39"/>
      <c r="R441" s="39"/>
      <c r="T441" s="39"/>
      <c r="V441" s="39"/>
      <c r="AF441" s="39"/>
      <c r="AL441" s="39"/>
    </row>
    <row r="442" spans="8:38" s="37" customFormat="1" ht="12.75">
      <c r="H442" s="38"/>
      <c r="P442" s="39"/>
      <c r="Q442" s="39"/>
      <c r="R442" s="39"/>
      <c r="T442" s="39"/>
      <c r="V442" s="39"/>
      <c r="AF442" s="39"/>
      <c r="AL442" s="39"/>
    </row>
    <row r="443" spans="8:38" s="37" customFormat="1" ht="12.75">
      <c r="H443" s="38"/>
      <c r="P443" s="39"/>
      <c r="Q443" s="39"/>
      <c r="R443" s="39"/>
      <c r="T443" s="39"/>
      <c r="V443" s="39"/>
      <c r="AF443" s="39"/>
      <c r="AL443" s="39"/>
    </row>
    <row r="444" spans="8:38" s="37" customFormat="1" ht="12.75">
      <c r="H444" s="38"/>
      <c r="P444" s="39"/>
      <c r="Q444" s="39"/>
      <c r="R444" s="39"/>
      <c r="T444" s="39"/>
      <c r="V444" s="39"/>
      <c r="AF444" s="39"/>
      <c r="AL444" s="39"/>
    </row>
    <row r="445" spans="8:38" s="37" customFormat="1" ht="12.75">
      <c r="H445" s="38"/>
      <c r="P445" s="39"/>
      <c r="Q445" s="39"/>
      <c r="R445" s="39"/>
      <c r="T445" s="39"/>
      <c r="V445" s="39"/>
      <c r="AF445" s="39"/>
      <c r="AL445" s="39"/>
    </row>
    <row r="446" spans="8:38" s="37" customFormat="1" ht="12.75">
      <c r="H446" s="38"/>
      <c r="P446" s="39"/>
      <c r="Q446" s="39"/>
      <c r="R446" s="39"/>
      <c r="T446" s="39"/>
      <c r="V446" s="39"/>
      <c r="AF446" s="39"/>
      <c r="AL446" s="39"/>
    </row>
    <row r="447" spans="8:38" s="37" customFormat="1" ht="12.75">
      <c r="H447" s="38"/>
      <c r="P447" s="39"/>
      <c r="Q447" s="39"/>
      <c r="R447" s="39"/>
      <c r="T447" s="39"/>
      <c r="V447" s="39"/>
      <c r="AF447" s="39"/>
      <c r="AL447" s="39"/>
    </row>
    <row r="448" spans="8:38" s="37" customFormat="1" ht="12.75">
      <c r="H448" s="38"/>
      <c r="P448" s="39"/>
      <c r="Q448" s="39"/>
      <c r="R448" s="39"/>
      <c r="T448" s="39"/>
      <c r="V448" s="39"/>
      <c r="AF448" s="39"/>
      <c r="AL448" s="39"/>
    </row>
    <row r="449" spans="8:38" s="37" customFormat="1" ht="12.75">
      <c r="H449" s="38"/>
      <c r="P449" s="39"/>
      <c r="Q449" s="39"/>
      <c r="R449" s="39"/>
      <c r="T449" s="39"/>
      <c r="V449" s="39"/>
      <c r="AF449" s="39"/>
      <c r="AL449" s="39"/>
    </row>
    <row r="450" spans="8:38" s="37" customFormat="1" ht="12.75">
      <c r="H450" s="38"/>
      <c r="P450" s="39"/>
      <c r="Q450" s="39"/>
      <c r="R450" s="39"/>
      <c r="T450" s="39"/>
      <c r="V450" s="39"/>
      <c r="AF450" s="39"/>
      <c r="AL450" s="39"/>
    </row>
    <row r="451" spans="8:38" s="37" customFormat="1" ht="12.75">
      <c r="H451" s="38"/>
      <c r="P451" s="39"/>
      <c r="Q451" s="39"/>
      <c r="R451" s="39"/>
      <c r="T451" s="39"/>
      <c r="V451" s="39"/>
      <c r="AF451" s="39"/>
      <c r="AL451" s="39"/>
    </row>
    <row r="452" spans="8:38" s="37" customFormat="1" ht="12.75">
      <c r="H452" s="38"/>
      <c r="P452" s="39"/>
      <c r="Q452" s="39"/>
      <c r="R452" s="39"/>
      <c r="T452" s="39"/>
      <c r="V452" s="39"/>
      <c r="AF452" s="39"/>
      <c r="AL452" s="39"/>
    </row>
    <row r="453" spans="8:38" s="37" customFormat="1" ht="12.75">
      <c r="H453" s="38"/>
      <c r="P453" s="39"/>
      <c r="Q453" s="39"/>
      <c r="R453" s="39"/>
      <c r="T453" s="39"/>
      <c r="V453" s="39"/>
      <c r="AF453" s="39"/>
      <c r="AL453" s="39"/>
    </row>
    <row r="454" spans="8:38" s="37" customFormat="1" ht="12.75">
      <c r="H454" s="38"/>
      <c r="P454" s="39"/>
      <c r="Q454" s="39"/>
      <c r="R454" s="39"/>
      <c r="T454" s="39"/>
      <c r="V454" s="39"/>
      <c r="AF454" s="39"/>
      <c r="AL454" s="39"/>
    </row>
    <row r="455" spans="8:38" s="37" customFormat="1" ht="12.75">
      <c r="H455" s="38"/>
      <c r="P455" s="39"/>
      <c r="Q455" s="39"/>
      <c r="R455" s="39"/>
      <c r="T455" s="39"/>
      <c r="V455" s="39"/>
      <c r="AF455" s="39"/>
      <c r="AL455" s="39"/>
    </row>
    <row r="456" spans="8:38" s="37" customFormat="1" ht="12.75">
      <c r="H456" s="38"/>
      <c r="P456" s="39"/>
      <c r="Q456" s="39"/>
      <c r="R456" s="39"/>
      <c r="T456" s="39"/>
      <c r="V456" s="39"/>
      <c r="AF456" s="39"/>
      <c r="AL456" s="39"/>
    </row>
    <row r="457" spans="8:38" s="37" customFormat="1" ht="12.75">
      <c r="H457" s="38"/>
      <c r="P457" s="39"/>
      <c r="Q457" s="39"/>
      <c r="R457" s="39"/>
      <c r="T457" s="39"/>
      <c r="V457" s="39"/>
      <c r="AF457" s="39"/>
      <c r="AL457" s="39"/>
    </row>
    <row r="458" spans="8:38" s="37" customFormat="1" ht="12.75">
      <c r="H458" s="38"/>
      <c r="P458" s="39"/>
      <c r="Q458" s="39"/>
      <c r="R458" s="39"/>
      <c r="T458" s="39"/>
      <c r="V458" s="39"/>
      <c r="AF458" s="39"/>
      <c r="AL458" s="39"/>
    </row>
    <row r="459" spans="8:38" s="37" customFormat="1" ht="12.75">
      <c r="H459" s="38"/>
      <c r="P459" s="39"/>
      <c r="Q459" s="39"/>
      <c r="R459" s="39"/>
      <c r="T459" s="39"/>
      <c r="V459" s="39"/>
      <c r="AF459" s="39"/>
      <c r="AL459" s="39"/>
    </row>
    <row r="460" spans="8:38" s="37" customFormat="1" ht="12.75">
      <c r="H460" s="38"/>
      <c r="P460" s="39"/>
      <c r="Q460" s="39"/>
      <c r="R460" s="39"/>
      <c r="T460" s="39"/>
      <c r="V460" s="39"/>
      <c r="AF460" s="39"/>
      <c r="AL460" s="39"/>
    </row>
    <row r="461" spans="8:38" s="37" customFormat="1" ht="12.75">
      <c r="H461" s="38"/>
      <c r="P461" s="39"/>
      <c r="Q461" s="39"/>
      <c r="R461" s="39"/>
      <c r="T461" s="39"/>
      <c r="V461" s="39"/>
      <c r="AF461" s="39"/>
      <c r="AL461" s="39"/>
    </row>
    <row r="462" spans="8:38" s="37" customFormat="1" ht="12.75">
      <c r="H462" s="38"/>
      <c r="P462" s="39"/>
      <c r="Q462" s="39"/>
      <c r="R462" s="39"/>
      <c r="T462" s="39"/>
      <c r="V462" s="39"/>
      <c r="AF462" s="39"/>
      <c r="AL462" s="39"/>
    </row>
    <row r="463" spans="8:38" s="37" customFormat="1" ht="12.75">
      <c r="H463" s="38"/>
      <c r="P463" s="39"/>
      <c r="Q463" s="39"/>
      <c r="R463" s="39"/>
      <c r="T463" s="39"/>
      <c r="V463" s="39"/>
      <c r="AF463" s="39"/>
      <c r="AL463" s="39"/>
    </row>
    <row r="464" spans="8:38" s="37" customFormat="1" ht="12.75">
      <c r="H464" s="38"/>
      <c r="P464" s="39"/>
      <c r="Q464" s="39"/>
      <c r="R464" s="39"/>
      <c r="T464" s="39"/>
      <c r="V464" s="39"/>
      <c r="AF464" s="39"/>
      <c r="AL464" s="39"/>
    </row>
    <row r="465" spans="8:38" s="37" customFormat="1" ht="12.75">
      <c r="H465" s="38"/>
      <c r="P465" s="39"/>
      <c r="Q465" s="39"/>
      <c r="R465" s="39"/>
      <c r="T465" s="39"/>
      <c r="V465" s="39"/>
      <c r="AF465" s="39"/>
      <c r="AL465" s="39"/>
    </row>
    <row r="466" spans="8:38" s="37" customFormat="1" ht="12.75">
      <c r="H466" s="38"/>
      <c r="P466" s="39"/>
      <c r="Q466" s="39"/>
      <c r="R466" s="39"/>
      <c r="T466" s="39"/>
      <c r="V466" s="39"/>
      <c r="AF466" s="39"/>
      <c r="AL466" s="39"/>
    </row>
    <row r="467" spans="8:38" s="37" customFormat="1" ht="12.75">
      <c r="H467" s="38"/>
      <c r="P467" s="39"/>
      <c r="Q467" s="39"/>
      <c r="R467" s="39"/>
      <c r="T467" s="39"/>
      <c r="V467" s="39"/>
      <c r="AF467" s="39"/>
      <c r="AL467" s="39"/>
    </row>
    <row r="468" spans="8:38" s="37" customFormat="1" ht="12.75">
      <c r="H468" s="38"/>
      <c r="P468" s="39"/>
      <c r="Q468" s="39"/>
      <c r="R468" s="39"/>
      <c r="T468" s="39"/>
      <c r="V468" s="39"/>
      <c r="AF468" s="39"/>
      <c r="AL468" s="39"/>
    </row>
    <row r="469" spans="8:38" s="37" customFormat="1" ht="12.75">
      <c r="H469" s="38"/>
      <c r="P469" s="39"/>
      <c r="Q469" s="39"/>
      <c r="R469" s="39"/>
      <c r="T469" s="39"/>
      <c r="V469" s="39"/>
      <c r="AF469" s="39"/>
      <c r="AL469" s="39"/>
    </row>
    <row r="470" spans="8:38" s="37" customFormat="1" ht="12.75">
      <c r="H470" s="38"/>
      <c r="P470" s="39"/>
      <c r="Q470" s="39"/>
      <c r="R470" s="39"/>
      <c r="T470" s="39"/>
      <c r="V470" s="39"/>
      <c r="AF470" s="39"/>
      <c r="AL470" s="39"/>
    </row>
    <row r="471" spans="8:38" s="37" customFormat="1" ht="12.75">
      <c r="H471" s="38"/>
      <c r="P471" s="39"/>
      <c r="Q471" s="39"/>
      <c r="R471" s="39"/>
      <c r="T471" s="39"/>
      <c r="V471" s="39"/>
      <c r="AF471" s="39"/>
      <c r="AL471" s="39"/>
    </row>
    <row r="472" spans="8:38" s="37" customFormat="1" ht="12.75">
      <c r="H472" s="38"/>
      <c r="P472" s="39"/>
      <c r="Q472" s="39"/>
      <c r="R472" s="39"/>
      <c r="T472" s="39"/>
      <c r="V472" s="39"/>
      <c r="AF472" s="39"/>
      <c r="AL472" s="39"/>
    </row>
    <row r="473" spans="8:38" s="37" customFormat="1" ht="12.75">
      <c r="H473" s="38"/>
      <c r="P473" s="39"/>
      <c r="Q473" s="39"/>
      <c r="R473" s="39"/>
      <c r="T473" s="39"/>
      <c r="V473" s="39"/>
      <c r="AF473" s="39"/>
      <c r="AL473" s="39"/>
    </row>
    <row r="474" spans="8:38" s="37" customFormat="1" ht="12.75">
      <c r="H474" s="38"/>
      <c r="P474" s="39"/>
      <c r="Q474" s="39"/>
      <c r="R474" s="39"/>
      <c r="T474" s="39"/>
      <c r="V474" s="39"/>
      <c r="AF474" s="39"/>
      <c r="AL474" s="39"/>
    </row>
    <row r="475" spans="8:38" s="37" customFormat="1" ht="12.75">
      <c r="H475" s="38"/>
      <c r="P475" s="39"/>
      <c r="Q475" s="39"/>
      <c r="R475" s="39"/>
      <c r="T475" s="39"/>
      <c r="V475" s="39"/>
      <c r="AF475" s="39"/>
      <c r="AL475" s="39"/>
    </row>
    <row r="476" spans="8:38" s="37" customFormat="1" ht="12.75">
      <c r="H476" s="38"/>
      <c r="P476" s="39"/>
      <c r="Q476" s="39"/>
      <c r="R476" s="39"/>
      <c r="T476" s="39"/>
      <c r="V476" s="39"/>
      <c r="AF476" s="39"/>
      <c r="AL476" s="39"/>
    </row>
    <row r="477" spans="8:38" s="37" customFormat="1" ht="12.75">
      <c r="H477" s="38"/>
      <c r="P477" s="39"/>
      <c r="Q477" s="39"/>
      <c r="R477" s="39"/>
      <c r="T477" s="39"/>
      <c r="V477" s="39"/>
      <c r="AF477" s="39"/>
      <c r="AL477" s="39"/>
    </row>
    <row r="478" spans="8:38" s="37" customFormat="1" ht="12.75">
      <c r="H478" s="38"/>
      <c r="P478" s="39"/>
      <c r="Q478" s="39"/>
      <c r="R478" s="39"/>
      <c r="T478" s="39"/>
      <c r="V478" s="39"/>
      <c r="AF478" s="39"/>
      <c r="AL478" s="39"/>
    </row>
    <row r="479" spans="8:38" s="37" customFormat="1" ht="12.75">
      <c r="H479" s="38"/>
      <c r="P479" s="39"/>
      <c r="Q479" s="39"/>
      <c r="R479" s="39"/>
      <c r="T479" s="39"/>
      <c r="V479" s="39"/>
      <c r="AF479" s="39"/>
      <c r="AL479" s="39"/>
    </row>
    <row r="480" spans="8:38" s="37" customFormat="1" ht="12.75">
      <c r="H480" s="38"/>
      <c r="P480" s="39"/>
      <c r="Q480" s="39"/>
      <c r="R480" s="39"/>
      <c r="T480" s="39"/>
      <c r="V480" s="39"/>
      <c r="AF480" s="39"/>
      <c r="AL480" s="39"/>
    </row>
    <row r="481" spans="8:38" s="37" customFormat="1" ht="12.75">
      <c r="H481" s="38"/>
      <c r="P481" s="39"/>
      <c r="Q481" s="39"/>
      <c r="R481" s="39"/>
      <c r="T481" s="39"/>
      <c r="V481" s="39"/>
      <c r="AF481" s="39"/>
      <c r="AL481" s="39"/>
    </row>
    <row r="482" spans="8:38" s="37" customFormat="1" ht="12.75">
      <c r="H482" s="38"/>
      <c r="P482" s="39"/>
      <c r="Q482" s="39"/>
      <c r="R482" s="39"/>
      <c r="T482" s="39"/>
      <c r="V482" s="39"/>
      <c r="AF482" s="39"/>
      <c r="AL482" s="39"/>
    </row>
    <row r="483" spans="8:38" s="37" customFormat="1" ht="12.75">
      <c r="H483" s="38"/>
      <c r="P483" s="39"/>
      <c r="Q483" s="39"/>
      <c r="R483" s="39"/>
      <c r="T483" s="39"/>
      <c r="V483" s="39"/>
      <c r="AF483" s="39"/>
      <c r="AL483" s="39"/>
    </row>
    <row r="484" spans="8:38" s="37" customFormat="1" ht="12.75">
      <c r="H484" s="38"/>
      <c r="P484" s="39"/>
      <c r="Q484" s="39"/>
      <c r="R484" s="39"/>
      <c r="T484" s="39"/>
      <c r="V484" s="39"/>
      <c r="AF484" s="39"/>
      <c r="AL484" s="39"/>
    </row>
    <row r="485" spans="8:38" s="37" customFormat="1" ht="12.75">
      <c r="H485" s="38"/>
      <c r="P485" s="39"/>
      <c r="Q485" s="39"/>
      <c r="R485" s="39"/>
      <c r="T485" s="39"/>
      <c r="V485" s="39"/>
      <c r="AF485" s="39"/>
      <c r="AL485" s="39"/>
    </row>
    <row r="486" spans="8:38" s="37" customFormat="1" ht="12.75">
      <c r="H486" s="38"/>
      <c r="P486" s="39"/>
      <c r="Q486" s="39"/>
      <c r="R486" s="39"/>
      <c r="T486" s="39"/>
      <c r="V486" s="39"/>
      <c r="AF486" s="39"/>
      <c r="AL486" s="39"/>
    </row>
    <row r="487" spans="8:38" s="37" customFormat="1" ht="12.75">
      <c r="H487" s="38"/>
      <c r="P487" s="39"/>
      <c r="Q487" s="39"/>
      <c r="R487" s="39"/>
      <c r="T487" s="39"/>
      <c r="V487" s="39"/>
      <c r="AF487" s="39"/>
      <c r="AL487" s="39"/>
    </row>
    <row r="488" spans="8:38" s="37" customFormat="1" ht="12.75">
      <c r="H488" s="38"/>
      <c r="P488" s="39"/>
      <c r="Q488" s="39"/>
      <c r="R488" s="39"/>
      <c r="T488" s="39"/>
      <c r="V488" s="39"/>
      <c r="AF488" s="39"/>
      <c r="AL488" s="39"/>
    </row>
    <row r="489" spans="8:38" s="37" customFormat="1" ht="12.75">
      <c r="H489" s="38"/>
      <c r="P489" s="39"/>
      <c r="Q489" s="39"/>
      <c r="R489" s="39"/>
      <c r="T489" s="39"/>
      <c r="V489" s="39"/>
      <c r="AF489" s="39"/>
      <c r="AL489" s="39"/>
    </row>
    <row r="490" spans="8:38" s="37" customFormat="1" ht="12.75">
      <c r="H490" s="38"/>
      <c r="P490" s="39"/>
      <c r="Q490" s="39"/>
      <c r="R490" s="39"/>
      <c r="T490" s="39"/>
      <c r="V490" s="39"/>
      <c r="AF490" s="39"/>
      <c r="AL490" s="39"/>
    </row>
    <row r="491" spans="8:38" s="37" customFormat="1" ht="12.75">
      <c r="H491" s="38"/>
      <c r="P491" s="39"/>
      <c r="Q491" s="39"/>
      <c r="R491" s="39"/>
      <c r="T491" s="39"/>
      <c r="V491" s="39"/>
      <c r="AF491" s="39"/>
      <c r="AL491" s="39"/>
    </row>
    <row r="492" spans="8:38" s="37" customFormat="1" ht="12.75">
      <c r="H492" s="38"/>
      <c r="P492" s="39"/>
      <c r="Q492" s="39"/>
      <c r="R492" s="39"/>
      <c r="T492" s="39"/>
      <c r="V492" s="39"/>
      <c r="AF492" s="39"/>
      <c r="AL492" s="39"/>
    </row>
    <row r="493" spans="8:38" s="37" customFormat="1" ht="12.75">
      <c r="H493" s="38"/>
      <c r="P493" s="39"/>
      <c r="Q493" s="39"/>
      <c r="R493" s="39"/>
      <c r="T493" s="39"/>
      <c r="V493" s="39"/>
      <c r="AF493" s="39"/>
      <c r="AL493" s="39"/>
    </row>
    <row r="494" spans="8:38" s="37" customFormat="1" ht="12.75">
      <c r="H494" s="38"/>
      <c r="P494" s="39"/>
      <c r="Q494" s="39"/>
      <c r="R494" s="39"/>
      <c r="T494" s="39"/>
      <c r="V494" s="39"/>
      <c r="AF494" s="39"/>
      <c r="AL494" s="39"/>
    </row>
    <row r="495" spans="8:38" s="37" customFormat="1" ht="12.75">
      <c r="H495" s="38"/>
      <c r="P495" s="39"/>
      <c r="Q495" s="39"/>
      <c r="R495" s="39"/>
      <c r="T495" s="39"/>
      <c r="V495" s="39"/>
      <c r="AF495" s="39"/>
      <c r="AL495" s="39"/>
    </row>
    <row r="496" spans="8:38" s="37" customFormat="1" ht="12.75">
      <c r="H496" s="38"/>
      <c r="P496" s="39"/>
      <c r="Q496" s="39"/>
      <c r="R496" s="39"/>
      <c r="T496" s="39"/>
      <c r="V496" s="39"/>
      <c r="AF496" s="39"/>
      <c r="AL496" s="39"/>
    </row>
    <row r="497" spans="8:38" s="37" customFormat="1" ht="12.75">
      <c r="H497" s="38"/>
      <c r="P497" s="39"/>
      <c r="Q497" s="39"/>
      <c r="R497" s="39"/>
      <c r="T497" s="39"/>
      <c r="V497" s="39"/>
      <c r="AF497" s="39"/>
      <c r="AL497" s="39"/>
    </row>
    <row r="498" spans="8:38" s="37" customFormat="1" ht="12.75">
      <c r="H498" s="38"/>
      <c r="P498" s="39"/>
      <c r="Q498" s="39"/>
      <c r="R498" s="39"/>
      <c r="T498" s="39"/>
      <c r="V498" s="39"/>
      <c r="AF498" s="39"/>
      <c r="AL498" s="39"/>
    </row>
    <row r="499" spans="8:38" s="37" customFormat="1" ht="12.75">
      <c r="H499" s="38"/>
      <c r="P499" s="39"/>
      <c r="Q499" s="39"/>
      <c r="R499" s="39"/>
      <c r="T499" s="39"/>
      <c r="V499" s="39"/>
      <c r="AF499" s="39"/>
      <c r="AL499" s="39"/>
    </row>
    <row r="500" spans="8:38" s="37" customFormat="1" ht="12.75">
      <c r="H500" s="38"/>
      <c r="P500" s="39"/>
      <c r="Q500" s="39"/>
      <c r="R500" s="39"/>
      <c r="T500" s="39"/>
      <c r="V500" s="39"/>
      <c r="AF500" s="39"/>
      <c r="AL500" s="39"/>
    </row>
    <row r="501" spans="8:38" s="37" customFormat="1" ht="12.75">
      <c r="H501" s="38"/>
      <c r="P501" s="39"/>
      <c r="Q501" s="39"/>
      <c r="R501" s="39"/>
      <c r="T501" s="39"/>
      <c r="V501" s="39"/>
      <c r="AF501" s="39"/>
      <c r="AL501" s="39"/>
    </row>
    <row r="502" spans="8:38" s="37" customFormat="1" ht="12.75">
      <c r="H502" s="38"/>
      <c r="P502" s="39"/>
      <c r="Q502" s="39"/>
      <c r="R502" s="39"/>
      <c r="T502" s="39"/>
      <c r="V502" s="39"/>
      <c r="AF502" s="39"/>
      <c r="AL502" s="39"/>
    </row>
    <row r="503" spans="8:38" s="37" customFormat="1" ht="12.75">
      <c r="H503" s="38"/>
      <c r="P503" s="39"/>
      <c r="Q503" s="39"/>
      <c r="R503" s="39"/>
      <c r="T503" s="39"/>
      <c r="V503" s="39"/>
      <c r="AF503" s="39"/>
      <c r="AL503" s="39"/>
    </row>
    <row r="504" spans="8:38" s="37" customFormat="1" ht="12.75">
      <c r="H504" s="38"/>
      <c r="P504" s="39"/>
      <c r="Q504" s="39"/>
      <c r="R504" s="39"/>
      <c r="T504" s="39"/>
      <c r="V504" s="39"/>
      <c r="AF504" s="39"/>
      <c r="AL504" s="39"/>
    </row>
    <row r="505" spans="8:38" s="37" customFormat="1" ht="12.75">
      <c r="H505" s="38"/>
      <c r="P505" s="39"/>
      <c r="Q505" s="39"/>
      <c r="R505" s="39"/>
      <c r="T505" s="39"/>
      <c r="V505" s="39"/>
      <c r="AF505" s="39"/>
      <c r="AL505" s="39"/>
    </row>
    <row r="506" spans="8:38" s="37" customFormat="1" ht="12.75">
      <c r="H506" s="38"/>
      <c r="P506" s="39"/>
      <c r="Q506" s="39"/>
      <c r="R506" s="39"/>
      <c r="T506" s="39"/>
      <c r="V506" s="39"/>
      <c r="AF506" s="39"/>
      <c r="AL506" s="39"/>
    </row>
    <row r="507" spans="8:38" s="37" customFormat="1" ht="12.75">
      <c r="H507" s="38"/>
      <c r="P507" s="39"/>
      <c r="Q507" s="39"/>
      <c r="R507" s="39"/>
      <c r="T507" s="39"/>
      <c r="V507" s="39"/>
      <c r="AF507" s="39"/>
      <c r="AL507" s="39"/>
    </row>
    <row r="508" spans="8:38" s="37" customFormat="1" ht="12.75">
      <c r="H508" s="38"/>
      <c r="P508" s="39"/>
      <c r="Q508" s="39"/>
      <c r="R508" s="39"/>
      <c r="T508" s="39"/>
      <c r="V508" s="39"/>
      <c r="AF508" s="39"/>
      <c r="AL508" s="39"/>
    </row>
    <row r="509" spans="8:38" s="37" customFormat="1" ht="12.75">
      <c r="H509" s="38"/>
      <c r="P509" s="39"/>
      <c r="Q509" s="39"/>
      <c r="R509" s="39"/>
      <c r="T509" s="39"/>
      <c r="V509" s="39"/>
      <c r="AF509" s="39"/>
      <c r="AL509" s="39"/>
    </row>
    <row r="510" spans="8:38" s="37" customFormat="1" ht="12.75">
      <c r="H510" s="38"/>
      <c r="P510" s="39"/>
      <c r="Q510" s="39"/>
      <c r="R510" s="39"/>
      <c r="T510" s="39"/>
      <c r="V510" s="39"/>
      <c r="AF510" s="39"/>
      <c r="AL510" s="39"/>
    </row>
    <row r="511" spans="8:38" s="37" customFormat="1" ht="12.75">
      <c r="H511" s="38"/>
      <c r="P511" s="39"/>
      <c r="Q511" s="39"/>
      <c r="R511" s="39"/>
      <c r="T511" s="39"/>
      <c r="V511" s="39"/>
      <c r="AF511" s="39"/>
      <c r="AL511" s="39"/>
    </row>
    <row r="512" spans="8:38" s="37" customFormat="1" ht="12.75">
      <c r="H512" s="38"/>
      <c r="P512" s="39"/>
      <c r="Q512" s="39"/>
      <c r="R512" s="39"/>
      <c r="T512" s="39"/>
      <c r="V512" s="39"/>
      <c r="AF512" s="39"/>
      <c r="AL512" s="39"/>
    </row>
    <row r="513" spans="8:38" s="37" customFormat="1" ht="12.75">
      <c r="H513" s="38"/>
      <c r="P513" s="39"/>
      <c r="Q513" s="39"/>
      <c r="R513" s="39"/>
      <c r="T513" s="39"/>
      <c r="V513" s="39"/>
      <c r="AF513" s="39"/>
      <c r="AL513" s="39"/>
    </row>
    <row r="514" spans="8:38" s="37" customFormat="1" ht="12.75">
      <c r="H514" s="38"/>
      <c r="P514" s="39"/>
      <c r="Q514" s="39"/>
      <c r="R514" s="39"/>
      <c r="T514" s="39"/>
      <c r="V514" s="39"/>
      <c r="AF514" s="39"/>
      <c r="AL514" s="39"/>
    </row>
    <row r="515" spans="8:38" s="37" customFormat="1" ht="12.75">
      <c r="H515" s="38"/>
      <c r="P515" s="39"/>
      <c r="Q515" s="39"/>
      <c r="R515" s="39"/>
      <c r="T515" s="39"/>
      <c r="V515" s="39"/>
      <c r="AF515" s="39"/>
      <c r="AL515" s="39"/>
    </row>
    <row r="516" spans="8:38" s="37" customFormat="1" ht="12.75">
      <c r="H516" s="38"/>
      <c r="P516" s="39"/>
      <c r="Q516" s="39"/>
      <c r="R516" s="39"/>
      <c r="T516" s="39"/>
      <c r="V516" s="39"/>
      <c r="AF516" s="39"/>
      <c r="AL516" s="39"/>
    </row>
    <row r="517" spans="8:38" s="37" customFormat="1" ht="12.75">
      <c r="H517" s="38"/>
      <c r="P517" s="39"/>
      <c r="Q517" s="39"/>
      <c r="R517" s="39"/>
      <c r="T517" s="39"/>
      <c r="V517" s="39"/>
      <c r="AF517" s="39"/>
      <c r="AL517" s="39"/>
    </row>
    <row r="518" spans="8:38" s="37" customFormat="1" ht="12.75">
      <c r="H518" s="38"/>
      <c r="P518" s="39"/>
      <c r="Q518" s="39"/>
      <c r="R518" s="39"/>
      <c r="T518" s="39"/>
      <c r="V518" s="39"/>
      <c r="AF518" s="39"/>
      <c r="AL518" s="39"/>
    </row>
    <row r="519" spans="8:38" s="37" customFormat="1" ht="12.75">
      <c r="H519" s="38"/>
      <c r="P519" s="39"/>
      <c r="Q519" s="39"/>
      <c r="R519" s="39"/>
      <c r="T519" s="39"/>
      <c r="V519" s="39"/>
      <c r="AF519" s="39"/>
      <c r="AL519" s="39"/>
    </row>
    <row r="520" spans="8:38" s="37" customFormat="1" ht="12.75">
      <c r="H520" s="38"/>
      <c r="P520" s="39"/>
      <c r="Q520" s="39"/>
      <c r="R520" s="39"/>
      <c r="T520" s="39"/>
      <c r="V520" s="39"/>
      <c r="AF520" s="39"/>
      <c r="AL520" s="39"/>
    </row>
    <row r="521" spans="8:38" s="37" customFormat="1" ht="12.75">
      <c r="H521" s="38"/>
      <c r="P521" s="39"/>
      <c r="Q521" s="39"/>
      <c r="R521" s="39"/>
      <c r="T521" s="39"/>
      <c r="V521" s="39"/>
      <c r="AF521" s="39"/>
      <c r="AL521" s="39"/>
    </row>
    <row r="522" spans="8:38" s="37" customFormat="1" ht="12.75">
      <c r="H522" s="38"/>
      <c r="P522" s="39"/>
      <c r="Q522" s="39"/>
      <c r="R522" s="39"/>
      <c r="T522" s="39"/>
      <c r="V522" s="39"/>
      <c r="AF522" s="39"/>
      <c r="AL522" s="39"/>
    </row>
    <row r="523" spans="8:38" s="37" customFormat="1" ht="12.75">
      <c r="H523" s="38"/>
      <c r="P523" s="39"/>
      <c r="Q523" s="39"/>
      <c r="R523" s="39"/>
      <c r="T523" s="39"/>
      <c r="V523" s="39"/>
      <c r="AF523" s="39"/>
      <c r="AL523" s="39"/>
    </row>
    <row r="524" spans="8:38" s="37" customFormat="1" ht="12.75">
      <c r="H524" s="38"/>
      <c r="P524" s="39"/>
      <c r="Q524" s="39"/>
      <c r="R524" s="39"/>
      <c r="T524" s="39"/>
      <c r="V524" s="39"/>
      <c r="AF524" s="39"/>
      <c r="AL524" s="39"/>
    </row>
    <row r="525" spans="8:38" s="37" customFormat="1" ht="12.75">
      <c r="H525" s="38"/>
      <c r="P525" s="39"/>
      <c r="Q525" s="39"/>
      <c r="R525" s="39"/>
      <c r="T525" s="39"/>
      <c r="V525" s="39"/>
      <c r="AF525" s="39"/>
      <c r="AL525" s="39"/>
    </row>
    <row r="526" spans="8:38" s="37" customFormat="1" ht="12.75">
      <c r="H526" s="38"/>
      <c r="P526" s="39"/>
      <c r="Q526" s="39"/>
      <c r="R526" s="39"/>
      <c r="T526" s="39"/>
      <c r="V526" s="39"/>
      <c r="AF526" s="39"/>
      <c r="AL526" s="39"/>
    </row>
    <row r="527" spans="8:38" s="37" customFormat="1" ht="12.75">
      <c r="H527" s="38"/>
      <c r="P527" s="39"/>
      <c r="Q527" s="39"/>
      <c r="R527" s="39"/>
      <c r="T527" s="39"/>
      <c r="V527" s="39"/>
      <c r="AF527" s="39"/>
      <c r="AL527" s="39"/>
    </row>
    <row r="528" spans="8:38" s="37" customFormat="1" ht="12.75">
      <c r="H528" s="38"/>
      <c r="P528" s="39"/>
      <c r="Q528" s="39"/>
      <c r="R528" s="39"/>
      <c r="T528" s="39"/>
      <c r="V528" s="39"/>
      <c r="AF528" s="39"/>
      <c r="AL528" s="39"/>
    </row>
    <row r="529" spans="8:38" s="37" customFormat="1" ht="12.75">
      <c r="H529" s="38"/>
      <c r="P529" s="39"/>
      <c r="Q529" s="39"/>
      <c r="R529" s="39"/>
      <c r="T529" s="39"/>
      <c r="V529" s="39"/>
      <c r="AF529" s="39"/>
      <c r="AL529" s="39"/>
    </row>
    <row r="530" spans="8:38" s="37" customFormat="1" ht="12.75">
      <c r="H530" s="38"/>
      <c r="P530" s="39"/>
      <c r="Q530" s="39"/>
      <c r="R530" s="39"/>
      <c r="T530" s="39"/>
      <c r="V530" s="39"/>
      <c r="AF530" s="39"/>
      <c r="AL530" s="39"/>
    </row>
    <row r="531" spans="8:38" s="37" customFormat="1" ht="12.75">
      <c r="H531" s="38"/>
      <c r="P531" s="39"/>
      <c r="Q531" s="39"/>
      <c r="R531" s="39"/>
      <c r="T531" s="39"/>
      <c r="V531" s="39"/>
      <c r="AF531" s="39"/>
      <c r="AL531" s="39"/>
    </row>
    <row r="532" spans="8:38" s="37" customFormat="1" ht="12.75">
      <c r="H532" s="38"/>
      <c r="P532" s="39"/>
      <c r="Q532" s="39"/>
      <c r="R532" s="39"/>
      <c r="T532" s="39"/>
      <c r="V532" s="39"/>
      <c r="AF532" s="39"/>
      <c r="AL532" s="39"/>
    </row>
    <row r="533" spans="8:38" s="37" customFormat="1" ht="12.75">
      <c r="H533" s="38"/>
      <c r="P533" s="39"/>
      <c r="Q533" s="39"/>
      <c r="R533" s="39"/>
      <c r="T533" s="39"/>
      <c r="V533" s="39"/>
      <c r="AF533" s="39"/>
      <c r="AL533" s="39"/>
    </row>
    <row r="534" spans="8:38" s="37" customFormat="1" ht="12.75">
      <c r="H534" s="38"/>
      <c r="P534" s="39"/>
      <c r="Q534" s="39"/>
      <c r="R534" s="39"/>
      <c r="T534" s="39"/>
      <c r="V534" s="39"/>
      <c r="AF534" s="39"/>
      <c r="AL534" s="39"/>
    </row>
    <row r="535" spans="8:38" s="37" customFormat="1" ht="12.75">
      <c r="H535" s="38"/>
      <c r="P535" s="39"/>
      <c r="Q535" s="39"/>
      <c r="R535" s="39"/>
      <c r="T535" s="39"/>
      <c r="V535" s="39"/>
      <c r="AF535" s="39"/>
      <c r="AL535" s="39"/>
    </row>
    <row r="536" spans="8:38" s="37" customFormat="1" ht="12.75">
      <c r="H536" s="38"/>
      <c r="P536" s="39"/>
      <c r="Q536" s="39"/>
      <c r="R536" s="39"/>
      <c r="T536" s="39"/>
      <c r="V536" s="39"/>
      <c r="AF536" s="39"/>
      <c r="AL536" s="39"/>
    </row>
    <row r="537" spans="8:38" s="37" customFormat="1" ht="12.75">
      <c r="H537" s="38"/>
      <c r="P537" s="39"/>
      <c r="Q537" s="39"/>
      <c r="R537" s="39"/>
      <c r="T537" s="39"/>
      <c r="V537" s="39"/>
      <c r="AF537" s="39"/>
      <c r="AL537" s="39"/>
    </row>
    <row r="538" spans="8:38" s="37" customFormat="1" ht="12.75">
      <c r="H538" s="38"/>
      <c r="P538" s="39"/>
      <c r="Q538" s="39"/>
      <c r="R538" s="39"/>
      <c r="T538" s="39"/>
      <c r="V538" s="39"/>
      <c r="AF538" s="39"/>
      <c r="AL538" s="39"/>
    </row>
    <row r="539" spans="8:38" s="37" customFormat="1" ht="12.75">
      <c r="H539" s="38"/>
      <c r="P539" s="39"/>
      <c r="Q539" s="39"/>
      <c r="R539" s="39"/>
      <c r="T539" s="39"/>
      <c r="V539" s="39"/>
      <c r="AF539" s="39"/>
      <c r="AL539" s="39"/>
    </row>
    <row r="540" spans="8:38" s="37" customFormat="1" ht="12.75">
      <c r="H540" s="38"/>
      <c r="P540" s="39"/>
      <c r="Q540" s="39"/>
      <c r="R540" s="39"/>
      <c r="T540" s="39"/>
      <c r="V540" s="39"/>
      <c r="AF540" s="39"/>
      <c r="AL540" s="39"/>
    </row>
    <row r="541" spans="8:38" s="37" customFormat="1" ht="12.75">
      <c r="H541" s="38"/>
      <c r="P541" s="39"/>
      <c r="Q541" s="39"/>
      <c r="R541" s="39"/>
      <c r="T541" s="39"/>
      <c r="V541" s="39"/>
      <c r="AF541" s="39"/>
      <c r="AL541" s="39"/>
    </row>
    <row r="542" spans="8:38" s="37" customFormat="1" ht="12.75">
      <c r="H542" s="38"/>
      <c r="P542" s="39"/>
      <c r="Q542" s="39"/>
      <c r="R542" s="39"/>
      <c r="T542" s="39"/>
      <c r="V542" s="39"/>
      <c r="AF542" s="39"/>
      <c r="AL542" s="39"/>
    </row>
    <row r="543" spans="8:38" s="37" customFormat="1" ht="12.75">
      <c r="H543" s="38"/>
      <c r="P543" s="39"/>
      <c r="Q543" s="39"/>
      <c r="R543" s="39"/>
      <c r="T543" s="39"/>
      <c r="V543" s="39"/>
      <c r="AF543" s="39"/>
      <c r="AL543" s="39"/>
    </row>
    <row r="544" spans="8:38" s="37" customFormat="1" ht="12.75">
      <c r="H544" s="38"/>
      <c r="P544" s="39"/>
      <c r="Q544" s="39"/>
      <c r="R544" s="39"/>
      <c r="T544" s="39"/>
      <c r="V544" s="39"/>
      <c r="AF544" s="39"/>
      <c r="AL544" s="39"/>
    </row>
    <row r="545" spans="8:38" s="37" customFormat="1" ht="12.75">
      <c r="H545" s="38"/>
      <c r="P545" s="39"/>
      <c r="Q545" s="39"/>
      <c r="R545" s="39"/>
      <c r="T545" s="39"/>
      <c r="V545" s="39"/>
      <c r="AF545" s="39"/>
      <c r="AL545" s="39"/>
    </row>
    <row r="546" spans="8:38" s="37" customFormat="1" ht="12.75">
      <c r="H546" s="38"/>
      <c r="P546" s="39"/>
      <c r="Q546" s="39"/>
      <c r="R546" s="39"/>
      <c r="T546" s="39"/>
      <c r="V546" s="39"/>
      <c r="AF546" s="39"/>
      <c r="AL546" s="39"/>
    </row>
    <row r="547" spans="8:38" s="37" customFormat="1" ht="12.75">
      <c r="H547" s="38"/>
      <c r="P547" s="39"/>
      <c r="Q547" s="39"/>
      <c r="R547" s="39"/>
      <c r="T547" s="39"/>
      <c r="V547" s="39"/>
      <c r="AF547" s="39"/>
      <c r="AL547" s="39"/>
    </row>
    <row r="548" spans="8:38" s="37" customFormat="1" ht="12.75">
      <c r="H548" s="38"/>
      <c r="P548" s="39"/>
      <c r="Q548" s="39"/>
      <c r="R548" s="39"/>
      <c r="T548" s="39"/>
      <c r="V548" s="39"/>
      <c r="AF548" s="39"/>
      <c r="AL548" s="39"/>
    </row>
    <row r="549" spans="8:38" s="37" customFormat="1" ht="12.75">
      <c r="H549" s="38"/>
      <c r="P549" s="39"/>
      <c r="Q549" s="39"/>
      <c r="R549" s="39"/>
      <c r="T549" s="39"/>
      <c r="V549" s="39"/>
      <c r="AF549" s="39"/>
      <c r="AL549" s="39"/>
    </row>
    <row r="550" spans="8:38" s="37" customFormat="1" ht="12.75">
      <c r="H550" s="38"/>
      <c r="P550" s="39"/>
      <c r="Q550" s="39"/>
      <c r="R550" s="39"/>
      <c r="T550" s="39"/>
      <c r="V550" s="39"/>
      <c r="AF550" s="39"/>
      <c r="AL550" s="39"/>
    </row>
    <row r="551" spans="8:38" s="37" customFormat="1" ht="12.75">
      <c r="H551" s="38"/>
      <c r="P551" s="39"/>
      <c r="Q551" s="39"/>
      <c r="R551" s="39"/>
      <c r="T551" s="39"/>
      <c r="V551" s="39"/>
      <c r="AF551" s="39"/>
      <c r="AL551" s="39"/>
    </row>
    <row r="552" spans="8:38" s="37" customFormat="1" ht="12.75">
      <c r="H552" s="38"/>
      <c r="P552" s="39"/>
      <c r="Q552" s="39"/>
      <c r="R552" s="39"/>
      <c r="T552" s="39"/>
      <c r="V552" s="39"/>
      <c r="AF552" s="39"/>
      <c r="AL552" s="39"/>
    </row>
    <row r="553" spans="8:38" s="37" customFormat="1" ht="12.75">
      <c r="H553" s="38"/>
      <c r="P553" s="39"/>
      <c r="Q553" s="39"/>
      <c r="R553" s="39"/>
      <c r="T553" s="39"/>
      <c r="V553" s="39"/>
      <c r="AF553" s="39"/>
      <c r="AL553" s="39"/>
    </row>
    <row r="554" spans="8:38" s="37" customFormat="1" ht="12.75">
      <c r="H554" s="38"/>
      <c r="P554" s="39"/>
      <c r="Q554" s="39"/>
      <c r="R554" s="39"/>
      <c r="T554" s="39"/>
      <c r="V554" s="39"/>
      <c r="AF554" s="39"/>
      <c r="AL554" s="39"/>
    </row>
    <row r="555" spans="8:38" s="37" customFormat="1" ht="12.75">
      <c r="H555" s="38"/>
      <c r="P555" s="39"/>
      <c r="Q555" s="39"/>
      <c r="R555" s="39"/>
      <c r="T555" s="39"/>
      <c r="V555" s="39"/>
      <c r="AF555" s="39"/>
      <c r="AL555" s="39"/>
    </row>
    <row r="556" spans="8:38" s="37" customFormat="1" ht="12.75">
      <c r="H556" s="38"/>
      <c r="P556" s="39"/>
      <c r="Q556" s="39"/>
      <c r="R556" s="39"/>
      <c r="T556" s="39"/>
      <c r="V556" s="39"/>
      <c r="AF556" s="39"/>
      <c r="AL556" s="39"/>
    </row>
    <row r="557" spans="8:38" s="37" customFormat="1" ht="12.75">
      <c r="H557" s="38"/>
      <c r="P557" s="39"/>
      <c r="Q557" s="39"/>
      <c r="R557" s="39"/>
      <c r="T557" s="39"/>
      <c r="V557" s="39"/>
      <c r="AF557" s="39"/>
      <c r="AL557" s="39"/>
    </row>
    <row r="558" spans="8:38" s="37" customFormat="1" ht="12.75">
      <c r="H558" s="38"/>
      <c r="P558" s="39"/>
      <c r="Q558" s="39"/>
      <c r="R558" s="39"/>
      <c r="T558" s="39"/>
      <c r="V558" s="39"/>
      <c r="AF558" s="39"/>
      <c r="AL558" s="39"/>
    </row>
    <row r="559" spans="8:38" s="37" customFormat="1" ht="12.75">
      <c r="H559" s="38"/>
      <c r="P559" s="39"/>
      <c r="Q559" s="39"/>
      <c r="R559" s="39"/>
      <c r="T559" s="39"/>
      <c r="V559" s="39"/>
      <c r="AF559" s="39"/>
      <c r="AL559" s="39"/>
    </row>
    <row r="560" spans="8:38" s="37" customFormat="1" ht="12.75">
      <c r="H560" s="38"/>
      <c r="P560" s="39"/>
      <c r="Q560" s="39"/>
      <c r="R560" s="39"/>
      <c r="T560" s="39"/>
      <c r="V560" s="39"/>
      <c r="AF560" s="39"/>
      <c r="AL560" s="39"/>
    </row>
    <row r="561" spans="8:38" s="37" customFormat="1" ht="12.75">
      <c r="H561" s="38"/>
      <c r="P561" s="39"/>
      <c r="Q561" s="39"/>
      <c r="R561" s="39"/>
      <c r="T561" s="39"/>
      <c r="V561" s="39"/>
      <c r="AF561" s="39"/>
      <c r="AL561" s="39"/>
    </row>
    <row r="562" spans="8:38" s="37" customFormat="1" ht="12.75">
      <c r="H562" s="38"/>
      <c r="P562" s="39"/>
      <c r="Q562" s="39"/>
      <c r="R562" s="39"/>
      <c r="T562" s="39"/>
      <c r="V562" s="39"/>
      <c r="AF562" s="39"/>
      <c r="AL562" s="39"/>
    </row>
    <row r="563" spans="8:38" s="37" customFormat="1" ht="12.75">
      <c r="H563" s="38"/>
      <c r="P563" s="39"/>
      <c r="Q563" s="39"/>
      <c r="R563" s="39"/>
      <c r="T563" s="39"/>
      <c r="V563" s="39"/>
      <c r="AF563" s="39"/>
      <c r="AL563" s="39"/>
    </row>
    <row r="564" spans="8:38" s="37" customFormat="1" ht="12.75">
      <c r="H564" s="38"/>
      <c r="P564" s="39"/>
      <c r="Q564" s="39"/>
      <c r="R564" s="39"/>
      <c r="T564" s="39"/>
      <c r="V564" s="39"/>
      <c r="AF564" s="39"/>
      <c r="AL564" s="39"/>
    </row>
    <row r="565" spans="8:38" s="37" customFormat="1" ht="12.75">
      <c r="H565" s="38"/>
      <c r="P565" s="39"/>
      <c r="Q565" s="39"/>
      <c r="R565" s="39"/>
      <c r="T565" s="39"/>
      <c r="V565" s="39"/>
      <c r="AF565" s="39"/>
      <c r="AL565" s="39"/>
    </row>
    <row r="566" spans="8:38" s="37" customFormat="1" ht="12.75">
      <c r="H566" s="38"/>
      <c r="P566" s="39"/>
      <c r="Q566" s="39"/>
      <c r="R566" s="39"/>
      <c r="T566" s="39"/>
      <c r="V566" s="39"/>
      <c r="AF566" s="39"/>
      <c r="AL566" s="39"/>
    </row>
    <row r="567" spans="8:38" s="37" customFormat="1" ht="12.75">
      <c r="H567" s="38"/>
      <c r="P567" s="39"/>
      <c r="Q567" s="39"/>
      <c r="R567" s="39"/>
      <c r="T567" s="39"/>
      <c r="V567" s="39"/>
      <c r="AF567" s="39"/>
      <c r="AL567" s="39"/>
    </row>
    <row r="568" spans="8:38" s="37" customFormat="1" ht="12.75">
      <c r="H568" s="38"/>
      <c r="P568" s="39"/>
      <c r="Q568" s="39"/>
      <c r="R568" s="39"/>
      <c r="T568" s="39"/>
      <c r="V568" s="39"/>
      <c r="AF568" s="39"/>
      <c r="AL568" s="39"/>
    </row>
    <row r="569" spans="8:38" s="37" customFormat="1" ht="12.75">
      <c r="H569" s="38"/>
      <c r="P569" s="39"/>
      <c r="Q569" s="39"/>
      <c r="R569" s="39"/>
      <c r="T569" s="39"/>
      <c r="V569" s="39"/>
      <c r="AF569" s="39"/>
      <c r="AL569" s="39"/>
    </row>
    <row r="570" spans="8:38" s="37" customFormat="1" ht="12.75">
      <c r="H570" s="38"/>
      <c r="P570" s="39"/>
      <c r="Q570" s="39"/>
      <c r="R570" s="39"/>
      <c r="T570" s="39"/>
      <c r="V570" s="39"/>
      <c r="AF570" s="39"/>
      <c r="AL570" s="39"/>
    </row>
    <row r="571" spans="8:38" s="37" customFormat="1" ht="12.75">
      <c r="H571" s="38"/>
      <c r="P571" s="39"/>
      <c r="Q571" s="39"/>
      <c r="R571" s="39"/>
      <c r="T571" s="39"/>
      <c r="V571" s="39"/>
      <c r="AF571" s="39"/>
      <c r="AL571" s="39"/>
    </row>
    <row r="572" spans="8:38" s="37" customFormat="1" ht="12.75">
      <c r="H572" s="38"/>
      <c r="P572" s="39"/>
      <c r="Q572" s="39"/>
      <c r="R572" s="39"/>
      <c r="T572" s="39"/>
      <c r="V572" s="39"/>
      <c r="AF572" s="39"/>
      <c r="AL572" s="39"/>
    </row>
    <row r="573" spans="8:38" s="37" customFormat="1" ht="12.75">
      <c r="H573" s="38"/>
      <c r="P573" s="39"/>
      <c r="Q573" s="39"/>
      <c r="R573" s="39"/>
      <c r="T573" s="39"/>
      <c r="V573" s="39"/>
      <c r="AF573" s="39"/>
      <c r="AL573" s="39"/>
    </row>
    <row r="574" spans="8:38" s="37" customFormat="1" ht="12.75">
      <c r="H574" s="38"/>
      <c r="P574" s="39"/>
      <c r="Q574" s="39"/>
      <c r="R574" s="39"/>
      <c r="T574" s="39"/>
      <c r="V574" s="39"/>
      <c r="AF574" s="39"/>
      <c r="AL574" s="39"/>
    </row>
    <row r="575" spans="8:38" s="37" customFormat="1" ht="12.75">
      <c r="H575" s="38"/>
      <c r="P575" s="39"/>
      <c r="Q575" s="39"/>
      <c r="R575" s="39"/>
      <c r="T575" s="39"/>
      <c r="V575" s="39"/>
      <c r="AF575" s="39"/>
      <c r="AL575" s="39"/>
    </row>
    <row r="576" spans="8:38" s="37" customFormat="1" ht="12.75">
      <c r="H576" s="38"/>
      <c r="P576" s="39"/>
      <c r="Q576" s="39"/>
      <c r="R576" s="39"/>
      <c r="T576" s="39"/>
      <c r="V576" s="39"/>
      <c r="AF576" s="39"/>
      <c r="AL576" s="39"/>
    </row>
    <row r="577" spans="8:38" s="37" customFormat="1" ht="12.75">
      <c r="H577" s="38"/>
      <c r="P577" s="39"/>
      <c r="Q577" s="39"/>
      <c r="R577" s="39"/>
      <c r="T577" s="39"/>
      <c r="V577" s="39"/>
      <c r="AF577" s="39"/>
      <c r="AL577" s="39"/>
    </row>
    <row r="578" spans="8:38" s="37" customFormat="1" ht="12.75">
      <c r="H578" s="38"/>
      <c r="P578" s="39"/>
      <c r="Q578" s="39"/>
      <c r="R578" s="39"/>
      <c r="T578" s="39"/>
      <c r="V578" s="39"/>
      <c r="AF578" s="39"/>
      <c r="AL578" s="39"/>
    </row>
    <row r="579" spans="8:38" s="37" customFormat="1" ht="12.75">
      <c r="H579" s="38"/>
      <c r="P579" s="39"/>
      <c r="Q579" s="39"/>
      <c r="R579" s="39"/>
      <c r="T579" s="39"/>
      <c r="V579" s="39"/>
      <c r="AF579" s="39"/>
      <c r="AL579" s="39"/>
    </row>
    <row r="580" spans="8:38" s="37" customFormat="1" ht="12.75">
      <c r="H580" s="38"/>
      <c r="P580" s="39"/>
      <c r="Q580" s="39"/>
      <c r="R580" s="39"/>
      <c r="T580" s="39"/>
      <c r="V580" s="39"/>
      <c r="AF580" s="39"/>
      <c r="AL580" s="39"/>
    </row>
    <row r="581" spans="8:38" s="37" customFormat="1" ht="12.75">
      <c r="H581" s="38"/>
      <c r="P581" s="39"/>
      <c r="Q581" s="39"/>
      <c r="R581" s="39"/>
      <c r="T581" s="39"/>
      <c r="V581" s="39"/>
      <c r="AF581" s="39"/>
      <c r="AL581" s="39"/>
    </row>
    <row r="582" spans="8:38" s="37" customFormat="1" ht="12.75">
      <c r="H582" s="38"/>
      <c r="P582" s="39"/>
      <c r="Q582" s="39"/>
      <c r="R582" s="39"/>
      <c r="T582" s="39"/>
      <c r="V582" s="39"/>
      <c r="AF582" s="39"/>
      <c r="AL582" s="39"/>
    </row>
    <row r="583" spans="8:38" s="37" customFormat="1" ht="12.75">
      <c r="H583" s="38"/>
      <c r="P583" s="39"/>
      <c r="Q583" s="39"/>
      <c r="R583" s="39"/>
      <c r="T583" s="39"/>
      <c r="V583" s="39"/>
      <c r="AF583" s="39"/>
      <c r="AL583" s="39"/>
    </row>
    <row r="584" spans="8:38" s="37" customFormat="1" ht="12.75">
      <c r="H584" s="38"/>
      <c r="P584" s="39"/>
      <c r="Q584" s="39"/>
      <c r="R584" s="39"/>
      <c r="T584" s="39"/>
      <c r="V584" s="39"/>
      <c r="AF584" s="39"/>
      <c r="AL584" s="39"/>
    </row>
    <row r="585" spans="8:38" s="37" customFormat="1" ht="12.75">
      <c r="H585" s="38"/>
      <c r="P585" s="39"/>
      <c r="Q585" s="39"/>
      <c r="R585" s="39"/>
      <c r="T585" s="39"/>
      <c r="V585" s="39"/>
      <c r="AF585" s="39"/>
      <c r="AL585" s="39"/>
    </row>
    <row r="586" spans="8:38" s="37" customFormat="1" ht="12.75">
      <c r="H586" s="38"/>
      <c r="P586" s="39"/>
      <c r="Q586" s="39"/>
      <c r="R586" s="39"/>
      <c r="T586" s="39"/>
      <c r="V586" s="39"/>
      <c r="AF586" s="39"/>
      <c r="AL586" s="39"/>
    </row>
    <row r="587" spans="8:38" s="37" customFormat="1" ht="12.75">
      <c r="H587" s="38"/>
      <c r="P587" s="39"/>
      <c r="Q587" s="39"/>
      <c r="R587" s="39"/>
      <c r="T587" s="39"/>
      <c r="V587" s="39"/>
      <c r="AF587" s="39"/>
      <c r="AL587" s="39"/>
    </row>
    <row r="588" spans="8:38" s="37" customFormat="1" ht="12.75">
      <c r="H588" s="38"/>
      <c r="P588" s="39"/>
      <c r="Q588" s="39"/>
      <c r="R588" s="39"/>
      <c r="T588" s="39"/>
      <c r="V588" s="39"/>
      <c r="AF588" s="39"/>
      <c r="AL588" s="39"/>
    </row>
    <row r="589" spans="8:38" s="37" customFormat="1" ht="12.75">
      <c r="H589" s="38"/>
      <c r="P589" s="39"/>
      <c r="Q589" s="39"/>
      <c r="R589" s="39"/>
      <c r="T589" s="39"/>
      <c r="V589" s="39"/>
      <c r="AF589" s="39"/>
      <c r="AL589" s="39"/>
    </row>
    <row r="590" spans="8:38" s="37" customFormat="1" ht="12.75">
      <c r="H590" s="38"/>
      <c r="P590" s="39"/>
      <c r="Q590" s="39"/>
      <c r="R590" s="39"/>
      <c r="T590" s="39"/>
      <c r="V590" s="39"/>
      <c r="AF590" s="39"/>
      <c r="AL590" s="39"/>
    </row>
    <row r="591" spans="8:38" s="37" customFormat="1" ht="12.75">
      <c r="H591" s="38"/>
      <c r="P591" s="39"/>
      <c r="Q591" s="39"/>
      <c r="R591" s="39"/>
      <c r="T591" s="39"/>
      <c r="V591" s="39"/>
      <c r="AF591" s="39"/>
      <c r="AL591" s="39"/>
    </row>
    <row r="592" spans="8:38" s="37" customFormat="1" ht="12.75">
      <c r="H592" s="38"/>
      <c r="P592" s="39"/>
      <c r="Q592" s="39"/>
      <c r="R592" s="39"/>
      <c r="T592" s="39"/>
      <c r="V592" s="39"/>
      <c r="AF592" s="39"/>
      <c r="AL592" s="39"/>
    </row>
    <row r="593" spans="8:38" s="37" customFormat="1" ht="12.75">
      <c r="H593" s="38"/>
      <c r="P593" s="39"/>
      <c r="Q593" s="39"/>
      <c r="R593" s="39"/>
      <c r="T593" s="39"/>
      <c r="V593" s="39"/>
      <c r="AF593" s="39"/>
      <c r="AL593" s="39"/>
    </row>
    <row r="594" spans="8:38" s="37" customFormat="1" ht="12.75">
      <c r="H594" s="38"/>
      <c r="P594" s="39"/>
      <c r="Q594" s="39"/>
      <c r="R594" s="39"/>
      <c r="T594" s="39"/>
      <c r="V594" s="39"/>
      <c r="AF594" s="39"/>
      <c r="AL594" s="39"/>
    </row>
    <row r="595" spans="8:38" s="37" customFormat="1" ht="12.75">
      <c r="H595" s="38"/>
      <c r="P595" s="39"/>
      <c r="Q595" s="39"/>
      <c r="R595" s="39"/>
      <c r="T595" s="39"/>
      <c r="V595" s="39"/>
      <c r="AF595" s="39"/>
      <c r="AL595" s="39"/>
    </row>
    <row r="596" spans="8:38" s="37" customFormat="1" ht="12.75">
      <c r="H596" s="38"/>
      <c r="P596" s="39"/>
      <c r="Q596" s="39"/>
      <c r="R596" s="39"/>
      <c r="T596" s="39"/>
      <c r="V596" s="39"/>
      <c r="AF596" s="39"/>
      <c r="AL596" s="39"/>
    </row>
    <row r="597" spans="8:38" s="37" customFormat="1" ht="12.75">
      <c r="H597" s="38"/>
      <c r="P597" s="39"/>
      <c r="Q597" s="39"/>
      <c r="R597" s="39"/>
      <c r="T597" s="39"/>
      <c r="V597" s="39"/>
      <c r="AF597" s="39"/>
      <c r="AL597" s="39"/>
    </row>
    <row r="598" spans="8:38" s="37" customFormat="1" ht="12.75">
      <c r="H598" s="38"/>
      <c r="P598" s="39"/>
      <c r="Q598" s="39"/>
      <c r="R598" s="39"/>
      <c r="T598" s="39"/>
      <c r="V598" s="39"/>
      <c r="AF598" s="39"/>
      <c r="AL598" s="39"/>
    </row>
    <row r="599" spans="8:38" s="37" customFormat="1" ht="12.75">
      <c r="H599" s="38"/>
      <c r="P599" s="39"/>
      <c r="Q599" s="39"/>
      <c r="R599" s="39"/>
      <c r="T599" s="39"/>
      <c r="V599" s="39"/>
      <c r="AF599" s="39"/>
      <c r="AL599" s="39"/>
    </row>
    <row r="600" spans="8:38" s="37" customFormat="1" ht="12.75">
      <c r="H600" s="38"/>
      <c r="P600" s="39"/>
      <c r="Q600" s="39"/>
      <c r="R600" s="39"/>
      <c r="T600" s="39"/>
      <c r="V600" s="39"/>
      <c r="AF600" s="39"/>
      <c r="AL600" s="39"/>
    </row>
    <row r="601" spans="8:38" s="37" customFormat="1" ht="12.75">
      <c r="H601" s="38"/>
      <c r="P601" s="39"/>
      <c r="Q601" s="39"/>
      <c r="R601" s="39"/>
      <c r="T601" s="39"/>
      <c r="V601" s="39"/>
      <c r="AF601" s="39"/>
      <c r="AL601" s="39"/>
    </row>
    <row r="602" spans="8:38" s="37" customFormat="1" ht="12.75">
      <c r="H602" s="38"/>
      <c r="P602" s="39"/>
      <c r="Q602" s="39"/>
      <c r="R602" s="39"/>
      <c r="T602" s="39"/>
      <c r="V602" s="39"/>
      <c r="AF602" s="39"/>
      <c r="AL602" s="39"/>
    </row>
    <row r="603" spans="8:38" s="37" customFormat="1" ht="12.75">
      <c r="H603" s="38"/>
      <c r="P603" s="39"/>
      <c r="Q603" s="39"/>
      <c r="R603" s="39"/>
      <c r="T603" s="39"/>
      <c r="V603" s="39"/>
      <c r="AF603" s="39"/>
      <c r="AL603" s="39"/>
    </row>
    <row r="604" spans="8:38" s="37" customFormat="1" ht="12.75">
      <c r="H604" s="38"/>
      <c r="P604" s="39"/>
      <c r="Q604" s="39"/>
      <c r="R604" s="39"/>
      <c r="T604" s="39"/>
      <c r="V604" s="39"/>
      <c r="AF604" s="39"/>
      <c r="AL604" s="39"/>
    </row>
    <row r="605" spans="8:38" s="37" customFormat="1" ht="12.75">
      <c r="H605" s="38"/>
      <c r="P605" s="39"/>
      <c r="Q605" s="39"/>
      <c r="R605" s="39"/>
      <c r="T605" s="39"/>
      <c r="V605" s="39"/>
      <c r="AF605" s="39"/>
      <c r="AL605" s="39"/>
    </row>
    <row r="606" spans="8:38" s="37" customFormat="1" ht="12.75">
      <c r="H606" s="38"/>
      <c r="P606" s="39"/>
      <c r="Q606" s="39"/>
      <c r="R606" s="39"/>
      <c r="T606" s="39"/>
      <c r="V606" s="39"/>
      <c r="AF606" s="39"/>
      <c r="AL606" s="39"/>
    </row>
    <row r="607" spans="8:38" s="37" customFormat="1" ht="12.75">
      <c r="H607" s="38"/>
      <c r="P607" s="39"/>
      <c r="Q607" s="39"/>
      <c r="R607" s="39"/>
      <c r="T607" s="39"/>
      <c r="V607" s="39"/>
      <c r="AF607" s="39"/>
      <c r="AL607" s="39"/>
    </row>
    <row r="608" spans="8:38" s="37" customFormat="1" ht="12.75">
      <c r="H608" s="38"/>
      <c r="P608" s="39"/>
      <c r="Q608" s="39"/>
      <c r="R608" s="39"/>
      <c r="T608" s="39"/>
      <c r="V608" s="39"/>
      <c r="AF608" s="39"/>
      <c r="AL608" s="39"/>
    </row>
    <row r="609" spans="8:38" s="37" customFormat="1" ht="12.75">
      <c r="H609" s="38"/>
      <c r="P609" s="39"/>
      <c r="Q609" s="39"/>
      <c r="R609" s="39"/>
      <c r="T609" s="39"/>
      <c r="V609" s="39"/>
      <c r="AF609" s="39"/>
      <c r="AL609" s="39"/>
    </row>
    <row r="610" spans="8:38" s="37" customFormat="1" ht="12.75">
      <c r="H610" s="38"/>
      <c r="P610" s="39"/>
      <c r="Q610" s="39"/>
      <c r="R610" s="39"/>
      <c r="T610" s="39"/>
      <c r="V610" s="39"/>
      <c r="AF610" s="39"/>
      <c r="AL610" s="39"/>
    </row>
    <row r="611" spans="8:38" s="37" customFormat="1" ht="12.75">
      <c r="H611" s="38"/>
      <c r="P611" s="39"/>
      <c r="Q611" s="39"/>
      <c r="R611" s="39"/>
      <c r="T611" s="39"/>
      <c r="V611" s="39"/>
      <c r="AF611" s="39"/>
      <c r="AL611" s="39"/>
    </row>
    <row r="612" spans="8:38" s="37" customFormat="1" ht="12.75">
      <c r="H612" s="38"/>
      <c r="P612" s="39"/>
      <c r="Q612" s="39"/>
      <c r="R612" s="39"/>
      <c r="T612" s="39"/>
      <c r="V612" s="39"/>
      <c r="AF612" s="39"/>
      <c r="AL612" s="39"/>
    </row>
    <row r="613" spans="8:38" s="37" customFormat="1" ht="12.75">
      <c r="H613" s="38"/>
      <c r="P613" s="39"/>
      <c r="Q613" s="39"/>
      <c r="R613" s="39"/>
      <c r="T613" s="39"/>
      <c r="V613" s="39"/>
      <c r="AF613" s="39"/>
      <c r="AL613" s="39"/>
    </row>
    <row r="614" spans="8:38" s="37" customFormat="1" ht="12.75">
      <c r="H614" s="38"/>
      <c r="P614" s="39"/>
      <c r="Q614" s="39"/>
      <c r="R614" s="39"/>
      <c r="T614" s="39"/>
      <c r="V614" s="39"/>
      <c r="AF614" s="39"/>
      <c r="AL614" s="39"/>
    </row>
    <row r="615" spans="8:38" s="37" customFormat="1" ht="12.75">
      <c r="H615" s="38"/>
      <c r="P615" s="39"/>
      <c r="Q615" s="39"/>
      <c r="R615" s="39"/>
      <c r="T615" s="39"/>
      <c r="V615" s="39"/>
      <c r="AF615" s="39"/>
      <c r="AL615" s="39"/>
    </row>
    <row r="616" spans="8:38" s="37" customFormat="1" ht="12.75">
      <c r="H616" s="38"/>
      <c r="P616" s="39"/>
      <c r="Q616" s="39"/>
      <c r="R616" s="39"/>
      <c r="T616" s="39"/>
      <c r="V616" s="39"/>
      <c r="AF616" s="39"/>
      <c r="AL616" s="39"/>
    </row>
    <row r="617" spans="8:38" s="37" customFormat="1" ht="12.75">
      <c r="H617" s="38"/>
      <c r="P617" s="39"/>
      <c r="Q617" s="39"/>
      <c r="R617" s="39"/>
      <c r="T617" s="39"/>
      <c r="V617" s="39"/>
      <c r="AF617" s="39"/>
      <c r="AL617" s="39"/>
    </row>
    <row r="618" spans="8:38" s="37" customFormat="1" ht="12.75">
      <c r="H618" s="38"/>
      <c r="P618" s="39"/>
      <c r="Q618" s="39"/>
      <c r="R618" s="39"/>
      <c r="T618" s="39"/>
      <c r="V618" s="39"/>
      <c r="AF618" s="39"/>
      <c r="AL618" s="39"/>
    </row>
    <row r="619" spans="8:38" s="37" customFormat="1" ht="12.75">
      <c r="H619" s="38"/>
      <c r="P619" s="39"/>
      <c r="Q619" s="39"/>
      <c r="R619" s="39"/>
      <c r="T619" s="39"/>
      <c r="V619" s="39"/>
      <c r="AF619" s="39"/>
      <c r="AL619" s="39"/>
    </row>
    <row r="620" spans="8:38" s="37" customFormat="1" ht="12.75">
      <c r="H620" s="38"/>
      <c r="P620" s="39"/>
      <c r="Q620" s="39"/>
      <c r="R620" s="39"/>
      <c r="T620" s="39"/>
      <c r="V620" s="39"/>
      <c r="AF620" s="39"/>
      <c r="AL620" s="39"/>
    </row>
    <row r="621" spans="8:38" s="37" customFormat="1" ht="12.75">
      <c r="H621" s="38"/>
      <c r="P621" s="39"/>
      <c r="Q621" s="39"/>
      <c r="R621" s="39"/>
      <c r="T621" s="39"/>
      <c r="V621" s="39"/>
      <c r="AF621" s="39"/>
      <c r="AL621" s="39"/>
    </row>
    <row r="622" spans="8:38" s="37" customFormat="1" ht="12.75">
      <c r="H622" s="38"/>
      <c r="P622" s="39"/>
      <c r="Q622" s="39"/>
      <c r="R622" s="39"/>
      <c r="T622" s="39"/>
      <c r="V622" s="39"/>
      <c r="AF622" s="39"/>
      <c r="AL622" s="39"/>
    </row>
    <row r="623" spans="8:38" s="37" customFormat="1" ht="12.75">
      <c r="H623" s="38"/>
      <c r="P623" s="39"/>
      <c r="Q623" s="39"/>
      <c r="R623" s="39"/>
      <c r="T623" s="39"/>
      <c r="V623" s="39"/>
      <c r="AF623" s="39"/>
      <c r="AL623" s="39"/>
    </row>
    <row r="624" spans="8:38" s="37" customFormat="1" ht="12.75">
      <c r="H624" s="38"/>
      <c r="P624" s="39"/>
      <c r="Q624" s="39"/>
      <c r="R624" s="39"/>
      <c r="T624" s="39"/>
      <c r="V624" s="39"/>
      <c r="AF624" s="39"/>
      <c r="AL624" s="39"/>
    </row>
    <row r="625" spans="8:38" s="37" customFormat="1" ht="12.75">
      <c r="H625" s="38"/>
      <c r="P625" s="39"/>
      <c r="Q625" s="39"/>
      <c r="R625" s="39"/>
      <c r="T625" s="39"/>
      <c r="V625" s="39"/>
      <c r="AF625" s="39"/>
      <c r="AL625" s="39"/>
    </row>
    <row r="626" spans="8:38" s="37" customFormat="1" ht="12.75">
      <c r="H626" s="38"/>
      <c r="P626" s="39"/>
      <c r="Q626" s="39"/>
      <c r="R626" s="39"/>
      <c r="T626" s="39"/>
      <c r="V626" s="39"/>
      <c r="AF626" s="39"/>
      <c r="AL626" s="39"/>
    </row>
    <row r="627" spans="8:38" s="37" customFormat="1" ht="12.75">
      <c r="H627" s="38"/>
      <c r="P627" s="39"/>
      <c r="Q627" s="39"/>
      <c r="R627" s="39"/>
      <c r="T627" s="39"/>
      <c r="V627" s="39"/>
      <c r="AF627" s="39"/>
      <c r="AL627" s="39"/>
    </row>
    <row r="628" spans="8:38" s="37" customFormat="1" ht="12.75">
      <c r="H628" s="38"/>
      <c r="P628" s="39"/>
      <c r="Q628" s="39"/>
      <c r="R628" s="39"/>
      <c r="T628" s="39"/>
      <c r="V628" s="39"/>
      <c r="AF628" s="39"/>
      <c r="AL628" s="39"/>
    </row>
    <row r="629" spans="8:38" s="37" customFormat="1" ht="12.75">
      <c r="H629" s="38"/>
      <c r="P629" s="39"/>
      <c r="Q629" s="39"/>
      <c r="R629" s="39"/>
      <c r="T629" s="39"/>
      <c r="V629" s="39"/>
      <c r="AF629" s="39"/>
      <c r="AL629" s="39"/>
    </row>
    <row r="630" spans="8:38" s="37" customFormat="1" ht="12.75">
      <c r="H630" s="38"/>
      <c r="P630" s="39"/>
      <c r="Q630" s="39"/>
      <c r="R630" s="39"/>
      <c r="T630" s="39"/>
      <c r="V630" s="39"/>
      <c r="AF630" s="39"/>
      <c r="AL630" s="39"/>
    </row>
    <row r="631" spans="8:38" s="37" customFormat="1" ht="12.75">
      <c r="H631" s="38"/>
      <c r="P631" s="39"/>
      <c r="Q631" s="39"/>
      <c r="R631" s="39"/>
      <c r="T631" s="39"/>
      <c r="V631" s="39"/>
      <c r="AF631" s="39"/>
      <c r="AL631" s="39"/>
    </row>
    <row r="632" spans="8:38" s="37" customFormat="1" ht="12.75">
      <c r="H632" s="38"/>
      <c r="P632" s="39"/>
      <c r="Q632" s="39"/>
      <c r="R632" s="39"/>
      <c r="T632" s="39"/>
      <c r="V632" s="39"/>
      <c r="AF632" s="39"/>
      <c r="AL632" s="39"/>
    </row>
    <row r="633" spans="8:38" s="37" customFormat="1" ht="12.75">
      <c r="H633" s="38"/>
      <c r="P633" s="39"/>
      <c r="Q633" s="39"/>
      <c r="R633" s="39"/>
      <c r="T633" s="39"/>
      <c r="V633" s="39"/>
      <c r="AF633" s="39"/>
      <c r="AL633" s="39"/>
    </row>
    <row r="634" spans="8:38" s="37" customFormat="1" ht="12.75">
      <c r="H634" s="38"/>
      <c r="P634" s="39"/>
      <c r="Q634" s="39"/>
      <c r="R634" s="39"/>
      <c r="T634" s="39"/>
      <c r="V634" s="39"/>
      <c r="AF634" s="39"/>
      <c r="AL634" s="39"/>
    </row>
    <row r="635" spans="8:38" s="37" customFormat="1" ht="12.75">
      <c r="H635" s="38"/>
      <c r="P635" s="39"/>
      <c r="Q635" s="39"/>
      <c r="R635" s="39"/>
      <c r="T635" s="39"/>
      <c r="V635" s="39"/>
      <c r="AF635" s="39"/>
      <c r="AL635" s="39"/>
    </row>
    <row r="636" spans="8:38" s="37" customFormat="1" ht="12.75">
      <c r="H636" s="38"/>
      <c r="P636" s="39"/>
      <c r="Q636" s="39"/>
      <c r="R636" s="39"/>
      <c r="T636" s="39"/>
      <c r="V636" s="39"/>
      <c r="AF636" s="39"/>
      <c r="AL636" s="39"/>
    </row>
    <row r="637" spans="8:38" s="37" customFormat="1" ht="12.75">
      <c r="H637" s="38"/>
      <c r="P637" s="39"/>
      <c r="Q637" s="39"/>
      <c r="R637" s="39"/>
      <c r="T637" s="39"/>
      <c r="V637" s="39"/>
      <c r="AF637" s="39"/>
      <c r="AL637" s="39"/>
    </row>
    <row r="638" spans="8:38" s="37" customFormat="1" ht="12.75">
      <c r="H638" s="38"/>
      <c r="P638" s="39"/>
      <c r="Q638" s="39"/>
      <c r="R638" s="39"/>
      <c r="T638" s="39"/>
      <c r="V638" s="39"/>
      <c r="AF638" s="39"/>
      <c r="AL638" s="39"/>
    </row>
    <row r="639" spans="8:38" s="37" customFormat="1" ht="12.75">
      <c r="H639" s="38"/>
      <c r="P639" s="39"/>
      <c r="Q639" s="39"/>
      <c r="R639" s="39"/>
      <c r="T639" s="39"/>
      <c r="V639" s="39"/>
      <c r="AF639" s="39"/>
      <c r="AL639" s="39"/>
    </row>
    <row r="640" spans="8:38" s="37" customFormat="1" ht="12.75">
      <c r="H640" s="38"/>
      <c r="P640" s="39"/>
      <c r="Q640" s="39"/>
      <c r="R640" s="39"/>
      <c r="T640" s="39"/>
      <c r="V640" s="39"/>
      <c r="AF640" s="39"/>
      <c r="AL640" s="39"/>
    </row>
    <row r="641" spans="8:38" s="37" customFormat="1" ht="12.75">
      <c r="H641" s="38"/>
      <c r="P641" s="39"/>
      <c r="Q641" s="39"/>
      <c r="R641" s="39"/>
      <c r="T641" s="39"/>
      <c r="V641" s="39"/>
      <c r="AF641" s="39"/>
      <c r="AL641" s="39"/>
    </row>
    <row r="642" spans="8:38" s="37" customFormat="1" ht="12.75">
      <c r="H642" s="38"/>
      <c r="P642" s="39"/>
      <c r="Q642" s="39"/>
      <c r="R642" s="39"/>
      <c r="T642" s="39"/>
      <c r="V642" s="39"/>
      <c r="AF642" s="39"/>
      <c r="AL642" s="39"/>
    </row>
    <row r="643" spans="8:38" s="37" customFormat="1" ht="12.75">
      <c r="H643" s="38"/>
      <c r="P643" s="39"/>
      <c r="Q643" s="39"/>
      <c r="R643" s="39"/>
      <c r="T643" s="39"/>
      <c r="V643" s="39"/>
      <c r="AF643" s="39"/>
      <c r="AL643" s="39"/>
    </row>
    <row r="644" spans="8:38" s="37" customFormat="1" ht="12.75">
      <c r="H644" s="38"/>
      <c r="P644" s="39"/>
      <c r="Q644" s="39"/>
      <c r="R644" s="39"/>
      <c r="T644" s="39"/>
      <c r="V644" s="39"/>
      <c r="AF644" s="39"/>
      <c r="AL644" s="39"/>
    </row>
    <row r="645" spans="8:38" s="37" customFormat="1" ht="12.75">
      <c r="H645" s="38"/>
      <c r="P645" s="39"/>
      <c r="Q645" s="39"/>
      <c r="R645" s="39"/>
      <c r="T645" s="39"/>
      <c r="V645" s="39"/>
      <c r="AF645" s="39"/>
      <c r="AL645" s="39"/>
    </row>
    <row r="646" spans="8:38" s="37" customFormat="1" ht="12.75">
      <c r="H646" s="38"/>
      <c r="P646" s="39"/>
      <c r="Q646" s="39"/>
      <c r="R646" s="39"/>
      <c r="T646" s="39"/>
      <c r="V646" s="39"/>
      <c r="AF646" s="39"/>
      <c r="AL646" s="39"/>
    </row>
    <row r="647" spans="8:38" s="37" customFormat="1" ht="12.75">
      <c r="H647" s="38"/>
      <c r="P647" s="39"/>
      <c r="Q647" s="39"/>
      <c r="R647" s="39"/>
      <c r="T647" s="39"/>
      <c r="V647" s="39"/>
      <c r="AF647" s="39"/>
      <c r="AL647" s="39"/>
    </row>
    <row r="648" spans="8:38" s="37" customFormat="1" ht="12.75">
      <c r="H648" s="38"/>
      <c r="P648" s="39"/>
      <c r="Q648" s="39"/>
      <c r="R648" s="39"/>
      <c r="T648" s="39"/>
      <c r="V648" s="39"/>
      <c r="AF648" s="39"/>
      <c r="AL648" s="39"/>
    </row>
    <row r="649" spans="8:38" s="37" customFormat="1" ht="12.75">
      <c r="H649" s="38"/>
      <c r="P649" s="39"/>
      <c r="Q649" s="39"/>
      <c r="R649" s="39"/>
      <c r="T649" s="39"/>
      <c r="V649" s="39"/>
      <c r="AF649" s="39"/>
      <c r="AL649" s="39"/>
    </row>
    <row r="650" spans="8:38" s="37" customFormat="1" ht="12.75">
      <c r="H650" s="38"/>
      <c r="P650" s="39"/>
      <c r="Q650" s="39"/>
      <c r="R650" s="39"/>
      <c r="T650" s="39"/>
      <c r="V650" s="39"/>
      <c r="AF650" s="39"/>
      <c r="AL650" s="39"/>
    </row>
    <row r="651" spans="8:38" s="37" customFormat="1" ht="12.75">
      <c r="H651" s="38"/>
      <c r="P651" s="39"/>
      <c r="Q651" s="39"/>
      <c r="R651" s="39"/>
      <c r="T651" s="39"/>
      <c r="V651" s="39"/>
      <c r="AF651" s="39"/>
      <c r="AL651" s="39"/>
    </row>
    <row r="652" spans="8:38" s="37" customFormat="1" ht="12.75">
      <c r="H652" s="38"/>
      <c r="P652" s="39"/>
      <c r="Q652" s="39"/>
      <c r="R652" s="39"/>
      <c r="T652" s="39"/>
      <c r="V652" s="39"/>
      <c r="AF652" s="39"/>
      <c r="AL652" s="39"/>
    </row>
    <row r="653" spans="8:38" s="37" customFormat="1" ht="12.75">
      <c r="H653" s="38"/>
      <c r="P653" s="39"/>
      <c r="Q653" s="39"/>
      <c r="R653" s="39"/>
      <c r="T653" s="39"/>
      <c r="V653" s="39"/>
      <c r="AF653" s="39"/>
      <c r="AL653" s="39"/>
    </row>
    <row r="654" spans="8:38" s="37" customFormat="1" ht="12.75">
      <c r="H654" s="38"/>
      <c r="P654" s="39"/>
      <c r="Q654" s="39"/>
      <c r="R654" s="39"/>
      <c r="T654" s="39"/>
      <c r="V654" s="39"/>
      <c r="AF654" s="39"/>
      <c r="AL654" s="39"/>
    </row>
    <row r="655" spans="8:38" s="37" customFormat="1" ht="12.75">
      <c r="H655" s="38"/>
      <c r="P655" s="39"/>
      <c r="Q655" s="39"/>
      <c r="R655" s="39"/>
      <c r="T655" s="39"/>
      <c r="V655" s="39"/>
      <c r="AF655" s="39"/>
      <c r="AL655" s="39"/>
    </row>
    <row r="656" spans="8:38" s="37" customFormat="1" ht="12.75">
      <c r="H656" s="38"/>
      <c r="P656" s="39"/>
      <c r="Q656" s="39"/>
      <c r="R656" s="39"/>
      <c r="T656" s="39"/>
      <c r="V656" s="39"/>
      <c r="AF656" s="39"/>
      <c r="AL656" s="39"/>
    </row>
    <row r="657" spans="8:38" s="37" customFormat="1" ht="12.75">
      <c r="H657" s="38"/>
      <c r="P657" s="39"/>
      <c r="Q657" s="39"/>
      <c r="R657" s="39"/>
      <c r="T657" s="39"/>
      <c r="V657" s="39"/>
      <c r="AF657" s="39"/>
      <c r="AL657" s="39"/>
    </row>
    <row r="658" spans="8:38" s="37" customFormat="1" ht="12.75">
      <c r="H658" s="38"/>
      <c r="P658" s="39"/>
      <c r="Q658" s="39"/>
      <c r="R658" s="39"/>
      <c r="T658" s="39"/>
      <c r="V658" s="39"/>
      <c r="AF658" s="39"/>
      <c r="AL658" s="39"/>
    </row>
    <row r="659" spans="8:38" s="37" customFormat="1" ht="12.75">
      <c r="H659" s="38"/>
      <c r="P659" s="39"/>
      <c r="Q659" s="39"/>
      <c r="R659" s="39"/>
      <c r="T659" s="39"/>
      <c r="V659" s="39"/>
      <c r="AF659" s="39"/>
      <c r="AL659" s="39"/>
    </row>
    <row r="660" spans="8:38" s="37" customFormat="1" ht="12.75">
      <c r="H660" s="38"/>
      <c r="P660" s="39"/>
      <c r="Q660" s="39"/>
      <c r="R660" s="39"/>
      <c r="T660" s="39"/>
      <c r="V660" s="39"/>
      <c r="AF660" s="39"/>
      <c r="AL660" s="39"/>
    </row>
    <row r="661" spans="8:38" s="37" customFormat="1" ht="12.75">
      <c r="H661" s="38"/>
      <c r="P661" s="39"/>
      <c r="Q661" s="39"/>
      <c r="R661" s="39"/>
      <c r="T661" s="39"/>
      <c r="V661" s="39"/>
      <c r="AF661" s="39"/>
      <c r="AL661" s="39"/>
    </row>
    <row r="662" spans="8:38" s="37" customFormat="1" ht="12.75">
      <c r="H662" s="38"/>
      <c r="P662" s="39"/>
      <c r="Q662" s="39"/>
      <c r="R662" s="39"/>
      <c r="T662" s="39"/>
      <c r="V662" s="39"/>
      <c r="AF662" s="39"/>
      <c r="AL662" s="39"/>
    </row>
    <row r="663" spans="8:38" s="37" customFormat="1" ht="12.75">
      <c r="H663" s="38"/>
      <c r="P663" s="39"/>
      <c r="Q663" s="39"/>
      <c r="R663" s="39"/>
      <c r="T663" s="39"/>
      <c r="V663" s="39"/>
      <c r="AF663" s="39"/>
      <c r="AL663" s="39"/>
    </row>
    <row r="664" spans="8:38" s="37" customFormat="1" ht="12.75">
      <c r="H664" s="38"/>
      <c r="P664" s="39"/>
      <c r="Q664" s="39"/>
      <c r="R664" s="39"/>
      <c r="T664" s="39"/>
      <c r="V664" s="39"/>
      <c r="AF664" s="39"/>
      <c r="AL664" s="39"/>
    </row>
    <row r="665" spans="8:38" s="37" customFormat="1" ht="12.75">
      <c r="H665" s="38"/>
      <c r="P665" s="39"/>
      <c r="Q665" s="39"/>
      <c r="R665" s="39"/>
      <c r="T665" s="39"/>
      <c r="V665" s="39"/>
      <c r="AF665" s="39"/>
      <c r="AL665" s="39"/>
    </row>
    <row r="666" spans="8:38" s="37" customFormat="1" ht="12.75">
      <c r="H666" s="38"/>
      <c r="P666" s="39"/>
      <c r="Q666" s="39"/>
      <c r="R666" s="39"/>
      <c r="T666" s="39"/>
      <c r="V666" s="39"/>
      <c r="AF666" s="39"/>
      <c r="AL666" s="39"/>
    </row>
    <row r="667" spans="8:38" s="37" customFormat="1" ht="12.75">
      <c r="H667" s="38"/>
      <c r="P667" s="39"/>
      <c r="Q667" s="39"/>
      <c r="R667" s="39"/>
      <c r="T667" s="39"/>
      <c r="V667" s="39"/>
      <c r="AF667" s="39"/>
      <c r="AL667" s="39"/>
    </row>
    <row r="668" spans="8:38" s="37" customFormat="1" ht="12.75">
      <c r="H668" s="38"/>
      <c r="P668" s="39"/>
      <c r="Q668" s="39"/>
      <c r="R668" s="39"/>
      <c r="T668" s="39"/>
      <c r="V668" s="39"/>
      <c r="AF668" s="39"/>
      <c r="AL668" s="39"/>
    </row>
    <row r="669" spans="8:38" s="37" customFormat="1" ht="12.75">
      <c r="H669" s="38"/>
      <c r="P669" s="39"/>
      <c r="Q669" s="39"/>
      <c r="R669" s="39"/>
      <c r="T669" s="39"/>
      <c r="V669" s="39"/>
      <c r="AF669" s="39"/>
      <c r="AL669" s="39"/>
    </row>
    <row r="670" spans="8:38" s="37" customFormat="1" ht="12.75">
      <c r="H670" s="38"/>
      <c r="P670" s="39"/>
      <c r="Q670" s="39"/>
      <c r="R670" s="39"/>
      <c r="T670" s="39"/>
      <c r="V670" s="39"/>
      <c r="AF670" s="39"/>
      <c r="AL670" s="39"/>
    </row>
    <row r="671" spans="8:38" s="37" customFormat="1" ht="12.75">
      <c r="H671" s="38"/>
      <c r="P671" s="39"/>
      <c r="Q671" s="39"/>
      <c r="R671" s="39"/>
      <c r="T671" s="39"/>
      <c r="V671" s="39"/>
      <c r="AF671" s="39"/>
      <c r="AL671" s="39"/>
    </row>
    <row r="672" spans="8:38" s="37" customFormat="1" ht="12.75">
      <c r="H672" s="38"/>
      <c r="P672" s="39"/>
      <c r="Q672" s="39"/>
      <c r="R672" s="39"/>
      <c r="T672" s="39"/>
      <c r="V672" s="39"/>
      <c r="AF672" s="39"/>
      <c r="AL672" s="39"/>
    </row>
    <row r="673" spans="8:38" s="37" customFormat="1" ht="12.75">
      <c r="H673" s="38"/>
      <c r="P673" s="39"/>
      <c r="Q673" s="39"/>
      <c r="R673" s="39"/>
      <c r="T673" s="39"/>
      <c r="V673" s="39"/>
      <c r="AF673" s="39"/>
      <c r="AL673" s="39"/>
    </row>
    <row r="674" spans="8:38" s="37" customFormat="1" ht="12.75">
      <c r="H674" s="38"/>
      <c r="P674" s="39"/>
      <c r="Q674" s="39"/>
      <c r="R674" s="39"/>
      <c r="T674" s="39"/>
      <c r="V674" s="39"/>
      <c r="AF674" s="39"/>
      <c r="AL674" s="39"/>
    </row>
    <row r="675" spans="8:38" s="37" customFormat="1" ht="12.75">
      <c r="H675" s="38"/>
      <c r="P675" s="39"/>
      <c r="Q675" s="39"/>
      <c r="R675" s="39"/>
      <c r="T675" s="39"/>
      <c r="V675" s="39"/>
      <c r="AF675" s="39"/>
      <c r="AL675" s="39"/>
    </row>
    <row r="676" spans="8:38" s="37" customFormat="1" ht="12.75">
      <c r="H676" s="38"/>
      <c r="P676" s="39"/>
      <c r="Q676" s="39"/>
      <c r="R676" s="39"/>
      <c r="T676" s="39"/>
      <c r="V676" s="39"/>
      <c r="AF676" s="39"/>
      <c r="AL676" s="39"/>
    </row>
    <row r="677" spans="8:38" s="37" customFormat="1" ht="12.75">
      <c r="H677" s="38"/>
      <c r="P677" s="39"/>
      <c r="Q677" s="39"/>
      <c r="R677" s="39"/>
      <c r="T677" s="39"/>
      <c r="V677" s="39"/>
      <c r="AF677" s="39"/>
      <c r="AL677" s="39"/>
    </row>
    <row r="678" spans="8:38" s="37" customFormat="1" ht="12.75">
      <c r="H678" s="38"/>
      <c r="P678" s="39"/>
      <c r="Q678" s="39"/>
      <c r="R678" s="39"/>
      <c r="T678" s="39"/>
      <c r="V678" s="39"/>
      <c r="AF678" s="39"/>
      <c r="AL678" s="39"/>
    </row>
    <row r="679" spans="8:38" s="37" customFormat="1" ht="12.75">
      <c r="H679" s="38"/>
      <c r="P679" s="39"/>
      <c r="Q679" s="39"/>
      <c r="R679" s="39"/>
      <c r="T679" s="39"/>
      <c r="V679" s="39"/>
      <c r="AF679" s="39"/>
      <c r="AL679" s="39"/>
    </row>
    <row r="680" spans="8:38" s="37" customFormat="1" ht="12.75">
      <c r="H680" s="38"/>
      <c r="P680" s="39"/>
      <c r="Q680" s="39"/>
      <c r="R680" s="39"/>
      <c r="T680" s="39"/>
      <c r="V680" s="39"/>
      <c r="AF680" s="39"/>
      <c r="AL680" s="39"/>
    </row>
    <row r="681" spans="8:38" s="37" customFormat="1" ht="12.75">
      <c r="H681" s="38"/>
      <c r="P681" s="39"/>
      <c r="Q681" s="39"/>
      <c r="R681" s="39"/>
      <c r="T681" s="39"/>
      <c r="V681" s="39"/>
      <c r="AF681" s="39"/>
      <c r="AL681" s="39"/>
    </row>
    <row r="682" spans="8:38" s="37" customFormat="1" ht="12.75">
      <c r="H682" s="38"/>
      <c r="P682" s="39"/>
      <c r="Q682" s="39"/>
      <c r="R682" s="39"/>
      <c r="T682" s="39"/>
      <c r="V682" s="39"/>
      <c r="AF682" s="39"/>
      <c r="AL682" s="39"/>
    </row>
    <row r="683" spans="8:38" s="37" customFormat="1" ht="12.75">
      <c r="H683" s="38"/>
      <c r="P683" s="39"/>
      <c r="Q683" s="39"/>
      <c r="R683" s="39"/>
      <c r="T683" s="39"/>
      <c r="V683" s="39"/>
      <c r="AF683" s="39"/>
      <c r="AL683" s="39"/>
    </row>
    <row r="684" spans="8:38" s="37" customFormat="1" ht="12.75">
      <c r="H684" s="38"/>
      <c r="P684" s="39"/>
      <c r="Q684" s="39"/>
      <c r="R684" s="39"/>
      <c r="T684" s="39"/>
      <c r="V684" s="39"/>
      <c r="AF684" s="39"/>
      <c r="AL684" s="39"/>
    </row>
    <row r="685" spans="8:38" s="37" customFormat="1" ht="12.75">
      <c r="H685" s="38"/>
      <c r="P685" s="39"/>
      <c r="Q685" s="39"/>
      <c r="R685" s="39"/>
      <c r="T685" s="39"/>
      <c r="V685" s="39"/>
      <c r="AF685" s="39"/>
      <c r="AL685" s="39"/>
    </row>
    <row r="686" spans="8:38" s="37" customFormat="1" ht="12.75">
      <c r="H686" s="38"/>
      <c r="P686" s="39"/>
      <c r="Q686" s="39"/>
      <c r="R686" s="39"/>
      <c r="T686" s="39"/>
      <c r="V686" s="39"/>
      <c r="AF686" s="39"/>
      <c r="AL686" s="39"/>
    </row>
    <row r="687" spans="8:38" s="37" customFormat="1" ht="12.75">
      <c r="H687" s="38"/>
      <c r="P687" s="39"/>
      <c r="Q687" s="39"/>
      <c r="R687" s="39"/>
      <c r="T687" s="39"/>
      <c r="V687" s="39"/>
      <c r="AF687" s="39"/>
      <c r="AL687" s="39"/>
    </row>
    <row r="688" spans="8:38" s="37" customFormat="1" ht="12.75">
      <c r="H688" s="38"/>
      <c r="P688" s="39"/>
      <c r="Q688" s="39"/>
      <c r="R688" s="39"/>
      <c r="T688" s="39"/>
      <c r="V688" s="39"/>
      <c r="AF688" s="39"/>
      <c r="AL688" s="39"/>
    </row>
    <row r="689" spans="8:38" s="37" customFormat="1" ht="12.75">
      <c r="H689" s="38"/>
      <c r="P689" s="39"/>
      <c r="Q689" s="39"/>
      <c r="R689" s="39"/>
      <c r="T689" s="39"/>
      <c r="V689" s="39"/>
      <c r="AF689" s="39"/>
      <c r="AL689" s="39"/>
    </row>
    <row r="690" spans="8:38" s="37" customFormat="1" ht="12.75">
      <c r="H690" s="38"/>
      <c r="P690" s="39"/>
      <c r="Q690" s="39"/>
      <c r="R690" s="39"/>
      <c r="T690" s="39"/>
      <c r="V690" s="39"/>
      <c r="AF690" s="39"/>
      <c r="AL690" s="39"/>
    </row>
    <row r="691" spans="8:38" s="37" customFormat="1" ht="12.75">
      <c r="H691" s="38"/>
      <c r="P691" s="39"/>
      <c r="Q691" s="39"/>
      <c r="R691" s="39"/>
      <c r="T691" s="39"/>
      <c r="V691" s="39"/>
      <c r="AF691" s="39"/>
      <c r="AL691" s="39"/>
    </row>
    <row r="692" spans="8:38" s="37" customFormat="1" ht="12.75">
      <c r="H692" s="38"/>
      <c r="P692" s="39"/>
      <c r="Q692" s="39"/>
      <c r="R692" s="39"/>
      <c r="T692" s="39"/>
      <c r="V692" s="39"/>
      <c r="AF692" s="39"/>
      <c r="AL692" s="39"/>
    </row>
    <row r="693" spans="8:38" s="37" customFormat="1" ht="12.75">
      <c r="H693" s="38"/>
      <c r="P693" s="39"/>
      <c r="Q693" s="39"/>
      <c r="R693" s="39"/>
      <c r="T693" s="39"/>
      <c r="V693" s="39"/>
      <c r="AF693" s="39"/>
      <c r="AL693" s="39"/>
    </row>
    <row r="694" spans="8:38" s="37" customFormat="1" ht="12.75">
      <c r="H694" s="38"/>
      <c r="P694" s="39"/>
      <c r="Q694" s="39"/>
      <c r="R694" s="39"/>
      <c r="T694" s="39"/>
      <c r="V694" s="39"/>
      <c r="AF694" s="39"/>
      <c r="AL694" s="39"/>
    </row>
    <row r="695" spans="8:38" s="37" customFormat="1" ht="12.75">
      <c r="H695" s="38"/>
      <c r="P695" s="39"/>
      <c r="Q695" s="39"/>
      <c r="R695" s="39"/>
      <c r="T695" s="39"/>
      <c r="V695" s="39"/>
      <c r="AF695" s="39"/>
      <c r="AL695" s="39"/>
    </row>
    <row r="696" spans="8:38" s="37" customFormat="1" ht="12.75">
      <c r="H696" s="38"/>
      <c r="P696" s="39"/>
      <c r="Q696" s="39"/>
      <c r="R696" s="39"/>
      <c r="T696" s="39"/>
      <c r="V696" s="39"/>
      <c r="AF696" s="39"/>
      <c r="AL696" s="39"/>
    </row>
    <row r="697" spans="8:38" s="37" customFormat="1" ht="12.75">
      <c r="H697" s="38"/>
      <c r="P697" s="39"/>
      <c r="Q697" s="39"/>
      <c r="R697" s="39"/>
      <c r="T697" s="39"/>
      <c r="V697" s="39"/>
      <c r="AF697" s="39"/>
      <c r="AL697" s="39"/>
    </row>
    <row r="698" spans="8:38" s="37" customFormat="1" ht="12.75">
      <c r="H698" s="38"/>
      <c r="P698" s="39"/>
      <c r="Q698" s="39"/>
      <c r="R698" s="39"/>
      <c r="T698" s="39"/>
      <c r="V698" s="39"/>
      <c r="AF698" s="39"/>
      <c r="AL698" s="39"/>
    </row>
    <row r="699" spans="8:38" s="37" customFormat="1" ht="12.75">
      <c r="H699" s="38"/>
      <c r="P699" s="39"/>
      <c r="Q699" s="39"/>
      <c r="R699" s="39"/>
      <c r="T699" s="39"/>
      <c r="V699" s="39"/>
      <c r="AF699" s="39"/>
      <c r="AL699" s="39"/>
    </row>
    <row r="700" spans="8:38" s="37" customFormat="1" ht="12.75">
      <c r="H700" s="38"/>
      <c r="P700" s="39"/>
      <c r="Q700" s="39"/>
      <c r="R700" s="39"/>
      <c r="T700" s="39"/>
      <c r="V700" s="39"/>
      <c r="AF700" s="39"/>
      <c r="AL700" s="39"/>
    </row>
    <row r="701" spans="8:38" s="37" customFormat="1" ht="12.75">
      <c r="H701" s="38"/>
      <c r="P701" s="39"/>
      <c r="Q701" s="39"/>
      <c r="R701" s="39"/>
      <c r="T701" s="39"/>
      <c r="V701" s="39"/>
      <c r="AF701" s="39"/>
      <c r="AL701" s="39"/>
    </row>
    <row r="702" spans="8:38" s="37" customFormat="1" ht="12.75">
      <c r="H702" s="38"/>
      <c r="P702" s="39"/>
      <c r="Q702" s="39"/>
      <c r="R702" s="39"/>
      <c r="T702" s="39"/>
      <c r="V702" s="39"/>
      <c r="AF702" s="39"/>
      <c r="AL702" s="39"/>
    </row>
    <row r="703" spans="8:38" s="37" customFormat="1" ht="12.75">
      <c r="H703" s="38"/>
      <c r="P703" s="39"/>
      <c r="Q703" s="39"/>
      <c r="R703" s="39"/>
      <c r="T703" s="39"/>
      <c r="V703" s="39"/>
      <c r="AF703" s="39"/>
      <c r="AL703" s="39"/>
    </row>
    <row r="704" spans="8:38" s="37" customFormat="1" ht="12.75">
      <c r="H704" s="38"/>
      <c r="P704" s="39"/>
      <c r="Q704" s="39"/>
      <c r="R704" s="39"/>
      <c r="T704" s="39"/>
      <c r="V704" s="39"/>
      <c r="AF704" s="39"/>
      <c r="AL704" s="39"/>
    </row>
    <row r="705" spans="8:38" s="37" customFormat="1" ht="12.75">
      <c r="H705" s="38"/>
      <c r="P705" s="39"/>
      <c r="Q705" s="39"/>
      <c r="R705" s="39"/>
      <c r="T705" s="39"/>
      <c r="V705" s="39"/>
      <c r="AF705" s="39"/>
      <c r="AL705" s="39"/>
    </row>
    <row r="706" spans="8:38" s="37" customFormat="1" ht="12.75">
      <c r="H706" s="38"/>
      <c r="P706" s="39"/>
      <c r="Q706" s="39"/>
      <c r="R706" s="39"/>
      <c r="T706" s="39"/>
      <c r="V706" s="39"/>
      <c r="AF706" s="39"/>
      <c r="AL706" s="39"/>
    </row>
    <row r="707" spans="8:38" s="37" customFormat="1" ht="12.75">
      <c r="H707" s="38"/>
      <c r="P707" s="39"/>
      <c r="Q707" s="39"/>
      <c r="R707" s="39"/>
      <c r="T707" s="39"/>
      <c r="V707" s="39"/>
      <c r="AF707" s="39"/>
      <c r="AL707" s="39"/>
    </row>
    <row r="708" spans="8:38" s="37" customFormat="1" ht="12.75">
      <c r="H708" s="38"/>
      <c r="P708" s="39"/>
      <c r="Q708" s="39"/>
      <c r="R708" s="39"/>
      <c r="T708" s="39"/>
      <c r="V708" s="39"/>
      <c r="AF708" s="39"/>
      <c r="AL708" s="39"/>
    </row>
    <row r="709" spans="8:38" s="37" customFormat="1" ht="12.75">
      <c r="H709" s="38"/>
      <c r="P709" s="39"/>
      <c r="Q709" s="39"/>
      <c r="R709" s="39"/>
      <c r="T709" s="39"/>
      <c r="V709" s="39"/>
      <c r="AF709" s="39"/>
      <c r="AL709" s="39"/>
    </row>
    <row r="710" spans="8:38" s="37" customFormat="1" ht="12.75">
      <c r="H710" s="38"/>
      <c r="P710" s="39"/>
      <c r="Q710" s="39"/>
      <c r="R710" s="39"/>
      <c r="T710" s="39"/>
      <c r="V710" s="39"/>
      <c r="AF710" s="39"/>
      <c r="AL710" s="39"/>
    </row>
    <row r="711" spans="8:38" s="37" customFormat="1" ht="12.75">
      <c r="H711" s="38"/>
      <c r="P711" s="39"/>
      <c r="Q711" s="39"/>
      <c r="R711" s="39"/>
      <c r="T711" s="39"/>
      <c r="V711" s="39"/>
      <c r="AF711" s="39"/>
      <c r="AL711" s="39"/>
    </row>
    <row r="712" spans="8:38" s="37" customFormat="1" ht="12.75">
      <c r="H712" s="38"/>
      <c r="P712" s="39"/>
      <c r="Q712" s="39"/>
      <c r="R712" s="39"/>
      <c r="T712" s="39"/>
      <c r="V712" s="39"/>
      <c r="AF712" s="39"/>
      <c r="AL712" s="39"/>
    </row>
    <row r="713" spans="8:38" s="37" customFormat="1" ht="12.75">
      <c r="H713" s="38"/>
      <c r="P713" s="39"/>
      <c r="Q713" s="39"/>
      <c r="R713" s="39"/>
      <c r="T713" s="39"/>
      <c r="V713" s="39"/>
      <c r="AF713" s="39"/>
      <c r="AL713" s="39"/>
    </row>
    <row r="714" spans="8:38" s="37" customFormat="1" ht="12.75">
      <c r="H714" s="38"/>
      <c r="P714" s="39"/>
      <c r="Q714" s="39"/>
      <c r="R714" s="39"/>
      <c r="T714" s="39"/>
      <c r="V714" s="39"/>
      <c r="AF714" s="39"/>
      <c r="AL714" s="39"/>
    </row>
    <row r="715" spans="8:38" s="37" customFormat="1" ht="12.75">
      <c r="H715" s="38"/>
      <c r="P715" s="39"/>
      <c r="Q715" s="39"/>
      <c r="R715" s="39"/>
      <c r="T715" s="39"/>
      <c r="V715" s="39"/>
      <c r="AF715" s="39"/>
      <c r="AL715" s="39"/>
    </row>
    <row r="716" spans="8:38" s="37" customFormat="1" ht="12.75">
      <c r="H716" s="38"/>
      <c r="P716" s="39"/>
      <c r="Q716" s="39"/>
      <c r="R716" s="39"/>
      <c r="T716" s="39"/>
      <c r="V716" s="39"/>
      <c r="AF716" s="39"/>
      <c r="AL716" s="39"/>
    </row>
    <row r="717" spans="8:38" s="37" customFormat="1" ht="12.75">
      <c r="H717" s="38"/>
      <c r="P717" s="39"/>
      <c r="Q717" s="39"/>
      <c r="R717" s="39"/>
      <c r="T717" s="39"/>
      <c r="V717" s="39"/>
      <c r="AF717" s="39"/>
      <c r="AL717" s="39"/>
    </row>
    <row r="718" spans="8:38" s="37" customFormat="1" ht="12.75">
      <c r="H718" s="38"/>
      <c r="P718" s="39"/>
      <c r="Q718" s="39"/>
      <c r="R718" s="39"/>
      <c r="T718" s="39"/>
      <c r="V718" s="39"/>
      <c r="AF718" s="39"/>
      <c r="AL718" s="39"/>
    </row>
    <row r="719" spans="8:38" s="37" customFormat="1" ht="12.75">
      <c r="H719" s="38"/>
      <c r="P719" s="39"/>
      <c r="Q719" s="39"/>
      <c r="R719" s="39"/>
      <c r="T719" s="39"/>
      <c r="V719" s="39"/>
      <c r="AF719" s="39"/>
      <c r="AL719" s="39"/>
    </row>
    <row r="720" spans="8:38" s="37" customFormat="1" ht="12.75">
      <c r="H720" s="38"/>
      <c r="P720" s="39"/>
      <c r="Q720" s="39"/>
      <c r="R720" s="39"/>
      <c r="T720" s="39"/>
      <c r="V720" s="39"/>
      <c r="AF720" s="39"/>
      <c r="AL720" s="39"/>
    </row>
    <row r="721" spans="8:38" s="37" customFormat="1" ht="12.75">
      <c r="H721" s="38"/>
      <c r="P721" s="39"/>
      <c r="Q721" s="39"/>
      <c r="R721" s="39"/>
      <c r="T721" s="39"/>
      <c r="V721" s="39"/>
      <c r="AF721" s="39"/>
      <c r="AL721" s="39"/>
    </row>
    <row r="722" spans="8:38" s="37" customFormat="1" ht="12.75">
      <c r="H722" s="38"/>
      <c r="P722" s="39"/>
      <c r="Q722" s="39"/>
      <c r="R722" s="39"/>
      <c r="T722" s="39"/>
      <c r="V722" s="39"/>
      <c r="AF722" s="39"/>
      <c r="AL722" s="39"/>
    </row>
    <row r="723" spans="8:38" s="37" customFormat="1" ht="12.75">
      <c r="H723" s="38"/>
      <c r="P723" s="39"/>
      <c r="Q723" s="39"/>
      <c r="R723" s="39"/>
      <c r="T723" s="39"/>
      <c r="V723" s="39"/>
      <c r="AF723" s="39"/>
      <c r="AL723" s="39"/>
    </row>
    <row r="724" spans="8:38" s="37" customFormat="1" ht="12.75">
      <c r="H724" s="38"/>
      <c r="P724" s="39"/>
      <c r="Q724" s="39"/>
      <c r="R724" s="39"/>
      <c r="T724" s="39"/>
      <c r="V724" s="39"/>
      <c r="AF724" s="39"/>
      <c r="AL724" s="39"/>
    </row>
    <row r="725" spans="8:38" s="37" customFormat="1" ht="12.75">
      <c r="H725" s="38"/>
      <c r="P725" s="39"/>
      <c r="Q725" s="39"/>
      <c r="R725" s="39"/>
      <c r="T725" s="39"/>
      <c r="V725" s="39"/>
      <c r="AF725" s="39"/>
      <c r="AL725" s="39"/>
    </row>
    <row r="726" spans="8:38" s="37" customFormat="1" ht="12.75">
      <c r="H726" s="38"/>
      <c r="P726" s="39"/>
      <c r="Q726" s="39"/>
      <c r="R726" s="39"/>
      <c r="T726" s="39"/>
      <c r="V726" s="39"/>
      <c r="AF726" s="39"/>
      <c r="AL726" s="39"/>
    </row>
    <row r="727" spans="8:38" s="37" customFormat="1" ht="12.75">
      <c r="H727" s="38"/>
      <c r="P727" s="39"/>
      <c r="Q727" s="39"/>
      <c r="R727" s="39"/>
      <c r="T727" s="39"/>
      <c r="V727" s="39"/>
      <c r="AF727" s="39"/>
      <c r="AL727" s="39"/>
    </row>
    <row r="728" spans="8:38" s="37" customFormat="1" ht="12.75">
      <c r="H728" s="38"/>
      <c r="P728" s="39"/>
      <c r="Q728" s="39"/>
      <c r="R728" s="39"/>
      <c r="T728" s="39"/>
      <c r="V728" s="39"/>
      <c r="AF728" s="39"/>
      <c r="AL728" s="39"/>
    </row>
    <row r="729" spans="8:38" s="37" customFormat="1" ht="12.75">
      <c r="H729" s="38"/>
      <c r="P729" s="39"/>
      <c r="Q729" s="39"/>
      <c r="R729" s="39"/>
      <c r="T729" s="39"/>
      <c r="V729" s="39"/>
      <c r="AF729" s="39"/>
      <c r="AL729" s="39"/>
    </row>
    <row r="730" spans="8:38" s="37" customFormat="1" ht="12.75">
      <c r="H730" s="38"/>
      <c r="P730" s="39"/>
      <c r="Q730" s="39"/>
      <c r="R730" s="39"/>
      <c r="T730" s="39"/>
      <c r="V730" s="39"/>
      <c r="AF730" s="39"/>
      <c r="AL730" s="39"/>
    </row>
    <row r="731" spans="8:38" s="37" customFormat="1" ht="12.75">
      <c r="H731" s="38"/>
      <c r="P731" s="39"/>
      <c r="Q731" s="39"/>
      <c r="R731" s="39"/>
      <c r="T731" s="39"/>
      <c r="V731" s="39"/>
      <c r="AF731" s="39"/>
      <c r="AL731" s="39"/>
    </row>
    <row r="732" spans="8:38" s="37" customFormat="1" ht="12.75">
      <c r="H732" s="38"/>
      <c r="P732" s="39"/>
      <c r="Q732" s="39"/>
      <c r="R732" s="39"/>
      <c r="T732" s="39"/>
      <c r="V732" s="39"/>
      <c r="AF732" s="39"/>
      <c r="AL732" s="39"/>
    </row>
    <row r="733" spans="8:38" s="37" customFormat="1" ht="12.75">
      <c r="H733" s="38"/>
      <c r="P733" s="39"/>
      <c r="Q733" s="39"/>
      <c r="R733" s="39"/>
      <c r="T733" s="39"/>
      <c r="V733" s="39"/>
      <c r="AF733" s="39"/>
      <c r="AL733" s="39"/>
    </row>
    <row r="734" spans="8:38" s="37" customFormat="1" ht="12.75">
      <c r="H734" s="38"/>
      <c r="P734" s="39"/>
      <c r="Q734" s="39"/>
      <c r="R734" s="39"/>
      <c r="T734" s="39"/>
      <c r="V734" s="39"/>
      <c r="AF734" s="39"/>
      <c r="AL734" s="39"/>
    </row>
    <row r="735" spans="8:38" s="37" customFormat="1" ht="12.75">
      <c r="H735" s="38"/>
      <c r="P735" s="39"/>
      <c r="Q735" s="39"/>
      <c r="R735" s="39"/>
      <c r="T735" s="39"/>
      <c r="V735" s="39"/>
      <c r="AF735" s="39"/>
      <c r="AL735" s="39"/>
    </row>
    <row r="736" spans="8:38" s="37" customFormat="1" ht="12.75">
      <c r="H736" s="38"/>
      <c r="P736" s="39"/>
      <c r="Q736" s="39"/>
      <c r="R736" s="39"/>
      <c r="T736" s="39"/>
      <c r="V736" s="39"/>
      <c r="AF736" s="39"/>
      <c r="AL736" s="39"/>
    </row>
    <row r="737" spans="8:38" s="37" customFormat="1" ht="12.75">
      <c r="H737" s="38"/>
      <c r="P737" s="39"/>
      <c r="Q737" s="39"/>
      <c r="R737" s="39"/>
      <c r="T737" s="39"/>
      <c r="V737" s="39"/>
      <c r="AF737" s="39"/>
      <c r="AL737" s="39"/>
    </row>
    <row r="738" spans="8:38" s="37" customFormat="1" ht="12.75">
      <c r="H738" s="38"/>
      <c r="P738" s="39"/>
      <c r="Q738" s="39"/>
      <c r="R738" s="39"/>
      <c r="T738" s="39"/>
      <c r="V738" s="39"/>
      <c r="AF738" s="39"/>
      <c r="AL738" s="39"/>
    </row>
    <row r="739" spans="8:38" s="37" customFormat="1" ht="12.75">
      <c r="H739" s="38"/>
      <c r="P739" s="39"/>
      <c r="Q739" s="39"/>
      <c r="R739" s="39"/>
      <c r="T739" s="39"/>
      <c r="V739" s="39"/>
      <c r="AF739" s="39"/>
      <c r="AL739" s="39"/>
    </row>
    <row r="740" spans="8:38" s="37" customFormat="1" ht="12.75">
      <c r="H740" s="38"/>
      <c r="P740" s="39"/>
      <c r="Q740" s="39"/>
      <c r="R740" s="39"/>
      <c r="T740" s="39"/>
      <c r="V740" s="39"/>
      <c r="AF740" s="39"/>
      <c r="AL740" s="39"/>
    </row>
    <row r="741" spans="8:38" s="37" customFormat="1" ht="12.75">
      <c r="H741" s="38"/>
      <c r="P741" s="39"/>
      <c r="Q741" s="39"/>
      <c r="R741" s="39"/>
      <c r="T741" s="39"/>
      <c r="V741" s="39"/>
      <c r="AF741" s="39"/>
      <c r="AL741" s="39"/>
    </row>
    <row r="742" spans="8:38" s="37" customFormat="1" ht="12.75">
      <c r="H742" s="38"/>
      <c r="P742" s="39"/>
      <c r="Q742" s="39"/>
      <c r="R742" s="39"/>
      <c r="T742" s="39"/>
      <c r="V742" s="39"/>
      <c r="AF742" s="39"/>
      <c r="AL742" s="39"/>
    </row>
    <row r="743" spans="8:38" s="37" customFormat="1" ht="12.75">
      <c r="H743" s="38"/>
      <c r="P743" s="39"/>
      <c r="Q743" s="39"/>
      <c r="R743" s="39"/>
      <c r="T743" s="39"/>
      <c r="V743" s="39"/>
      <c r="AF743" s="39"/>
      <c r="AL743" s="39"/>
    </row>
    <row r="744" spans="8:38" s="37" customFormat="1" ht="12.75">
      <c r="H744" s="38"/>
      <c r="P744" s="39"/>
      <c r="Q744" s="39"/>
      <c r="R744" s="39"/>
      <c r="T744" s="39"/>
      <c r="V744" s="39"/>
      <c r="AF744" s="39"/>
      <c r="AL744" s="39"/>
    </row>
    <row r="745" spans="8:38" s="37" customFormat="1" ht="12.75">
      <c r="H745" s="38"/>
      <c r="P745" s="39"/>
      <c r="Q745" s="39"/>
      <c r="R745" s="39"/>
      <c r="T745" s="39"/>
      <c r="V745" s="39"/>
      <c r="AF745" s="39"/>
      <c r="AL745" s="39"/>
    </row>
    <row r="746" spans="8:38" s="37" customFormat="1" ht="12.75">
      <c r="H746" s="38"/>
      <c r="P746" s="39"/>
      <c r="Q746" s="39"/>
      <c r="R746" s="39"/>
      <c r="T746" s="39"/>
      <c r="V746" s="39"/>
      <c r="AF746" s="39"/>
      <c r="AL746" s="39"/>
    </row>
    <row r="747" spans="8:38" s="37" customFormat="1" ht="12.75">
      <c r="H747" s="38"/>
      <c r="P747" s="39"/>
      <c r="Q747" s="39"/>
      <c r="R747" s="39"/>
      <c r="T747" s="39"/>
      <c r="V747" s="39"/>
      <c r="AF747" s="39"/>
      <c r="AL747" s="39"/>
    </row>
    <row r="748" spans="8:38" s="37" customFormat="1" ht="12.75">
      <c r="H748" s="38"/>
      <c r="P748" s="39"/>
      <c r="Q748" s="39"/>
      <c r="R748" s="39"/>
      <c r="T748" s="39"/>
      <c r="V748" s="39"/>
      <c r="AF748" s="39"/>
      <c r="AL748" s="39"/>
    </row>
    <row r="749" spans="8:38" s="37" customFormat="1" ht="12.75">
      <c r="H749" s="38"/>
      <c r="P749" s="39"/>
      <c r="Q749" s="39"/>
      <c r="R749" s="39"/>
      <c r="T749" s="39"/>
      <c r="V749" s="39"/>
      <c r="AF749" s="39"/>
      <c r="AL749" s="39"/>
    </row>
    <row r="750" spans="8:38" s="37" customFormat="1" ht="12.75">
      <c r="H750" s="38"/>
      <c r="P750" s="39"/>
      <c r="Q750" s="39"/>
      <c r="R750" s="39"/>
      <c r="T750" s="39"/>
      <c r="V750" s="39"/>
      <c r="AF750" s="39"/>
      <c r="AL750" s="39"/>
    </row>
    <row r="751" spans="8:38" s="37" customFormat="1" ht="12.75">
      <c r="H751" s="38"/>
      <c r="P751" s="39"/>
      <c r="Q751" s="39"/>
      <c r="R751" s="39"/>
      <c r="T751" s="39"/>
      <c r="V751" s="39"/>
      <c r="AF751" s="39"/>
      <c r="AL751" s="39"/>
    </row>
    <row r="752" spans="8:38" s="37" customFormat="1" ht="12.75">
      <c r="H752" s="38"/>
      <c r="P752" s="39"/>
      <c r="Q752" s="39"/>
      <c r="R752" s="39"/>
      <c r="T752" s="39"/>
      <c r="V752" s="39"/>
      <c r="AF752" s="39"/>
      <c r="AL752" s="39"/>
    </row>
    <row r="753" spans="8:38" s="37" customFormat="1" ht="12.75">
      <c r="H753" s="38"/>
      <c r="P753" s="39"/>
      <c r="Q753" s="39"/>
      <c r="R753" s="39"/>
      <c r="T753" s="39"/>
      <c r="V753" s="39"/>
      <c r="AF753" s="39"/>
      <c r="AL753" s="39"/>
    </row>
    <row r="754" spans="8:38" s="37" customFormat="1" ht="12.75">
      <c r="H754" s="38"/>
      <c r="P754" s="39"/>
      <c r="Q754" s="39"/>
      <c r="R754" s="39"/>
      <c r="T754" s="39"/>
      <c r="V754" s="39"/>
      <c r="AF754" s="39"/>
      <c r="AL754" s="39"/>
    </row>
    <row r="755" spans="8:38" s="37" customFormat="1" ht="12.75">
      <c r="H755" s="38"/>
      <c r="P755" s="39"/>
      <c r="Q755" s="39"/>
      <c r="R755" s="39"/>
      <c r="T755" s="39"/>
      <c r="V755" s="39"/>
      <c r="AF755" s="39"/>
      <c r="AL755" s="39"/>
    </row>
    <row r="756" spans="8:38" s="37" customFormat="1" ht="12.75">
      <c r="H756" s="38"/>
      <c r="P756" s="39"/>
      <c r="Q756" s="39"/>
      <c r="R756" s="39"/>
      <c r="T756" s="39"/>
      <c r="V756" s="39"/>
      <c r="AF756" s="39"/>
      <c r="AL756" s="39"/>
    </row>
    <row r="757" spans="8:38" s="37" customFormat="1" ht="12.75">
      <c r="H757" s="38"/>
      <c r="P757" s="39"/>
      <c r="Q757" s="39"/>
      <c r="R757" s="39"/>
      <c r="T757" s="39"/>
      <c r="V757" s="39"/>
      <c r="AF757" s="39"/>
      <c r="AL757" s="39"/>
    </row>
    <row r="758" spans="8:38" s="37" customFormat="1" ht="12.75">
      <c r="H758" s="38"/>
      <c r="P758" s="39"/>
      <c r="Q758" s="39"/>
      <c r="R758" s="39"/>
      <c r="T758" s="39"/>
      <c r="V758" s="39"/>
      <c r="AF758" s="39"/>
      <c r="AL758" s="39"/>
    </row>
    <row r="759" spans="8:38" s="37" customFormat="1" ht="12.75">
      <c r="H759" s="38"/>
      <c r="P759" s="39"/>
      <c r="Q759" s="39"/>
      <c r="R759" s="39"/>
      <c r="T759" s="39"/>
      <c r="V759" s="39"/>
      <c r="AF759" s="39"/>
      <c r="AL759" s="39"/>
    </row>
    <row r="760" spans="8:38" s="37" customFormat="1" ht="12.75">
      <c r="H760" s="38"/>
      <c r="P760" s="39"/>
      <c r="Q760" s="39"/>
      <c r="R760" s="39"/>
      <c r="T760" s="39"/>
      <c r="V760" s="39"/>
      <c r="AF760" s="39"/>
      <c r="AL760" s="39"/>
    </row>
    <row r="761" spans="8:38" s="37" customFormat="1" ht="12.75">
      <c r="H761" s="38"/>
      <c r="P761" s="39"/>
      <c r="Q761" s="39"/>
      <c r="R761" s="39"/>
      <c r="T761" s="39"/>
      <c r="V761" s="39"/>
      <c r="AF761" s="39"/>
      <c r="AL761" s="39"/>
    </row>
    <row r="762" spans="8:38" s="37" customFormat="1" ht="12.75">
      <c r="H762" s="38"/>
      <c r="P762" s="39"/>
      <c r="Q762" s="39"/>
      <c r="R762" s="39"/>
      <c r="T762" s="39"/>
      <c r="V762" s="39"/>
      <c r="AF762" s="39"/>
      <c r="AL762" s="39"/>
    </row>
    <row r="763" spans="8:38" s="37" customFormat="1" ht="12.75">
      <c r="H763" s="38"/>
      <c r="P763" s="39"/>
      <c r="Q763" s="39"/>
      <c r="R763" s="39"/>
      <c r="T763" s="39"/>
      <c r="V763" s="39"/>
      <c r="AF763" s="39"/>
      <c r="AL763" s="39"/>
    </row>
    <row r="764" spans="8:38" s="37" customFormat="1" ht="12.75">
      <c r="H764" s="38"/>
      <c r="P764" s="39"/>
      <c r="Q764" s="39"/>
      <c r="R764" s="39"/>
      <c r="T764" s="39"/>
      <c r="V764" s="39"/>
      <c r="AF764" s="39"/>
      <c r="AL764" s="39"/>
    </row>
    <row r="765" spans="8:38" s="37" customFormat="1" ht="12.75">
      <c r="H765" s="38"/>
      <c r="P765" s="39"/>
      <c r="Q765" s="39"/>
      <c r="R765" s="39"/>
      <c r="T765" s="39"/>
      <c r="V765" s="39"/>
      <c r="AF765" s="39"/>
      <c r="AL765" s="39"/>
    </row>
    <row r="766" spans="8:38" s="37" customFormat="1" ht="12.75">
      <c r="H766" s="38"/>
      <c r="P766" s="39"/>
      <c r="Q766" s="39"/>
      <c r="R766" s="39"/>
      <c r="T766" s="39"/>
      <c r="V766" s="39"/>
      <c r="AF766" s="39"/>
      <c r="AL766" s="39"/>
    </row>
    <row r="767" spans="8:38" s="37" customFormat="1" ht="12.75">
      <c r="H767" s="38"/>
      <c r="P767" s="39"/>
      <c r="Q767" s="39"/>
      <c r="R767" s="39"/>
      <c r="T767" s="39"/>
      <c r="V767" s="39"/>
      <c r="AF767" s="39"/>
      <c r="AL767" s="39"/>
    </row>
    <row r="768" spans="8:38" s="37" customFormat="1" ht="12.75">
      <c r="H768" s="38"/>
      <c r="P768" s="39"/>
      <c r="Q768" s="39"/>
      <c r="R768" s="39"/>
      <c r="T768" s="39"/>
      <c r="V768" s="39"/>
      <c r="AF768" s="39"/>
      <c r="AL768" s="39"/>
    </row>
    <row r="769" spans="8:38" s="37" customFormat="1" ht="12.75">
      <c r="H769" s="38"/>
      <c r="P769" s="39"/>
      <c r="Q769" s="39"/>
      <c r="R769" s="39"/>
      <c r="T769" s="39"/>
      <c r="V769" s="39"/>
      <c r="AF769" s="39"/>
      <c r="AL769" s="39"/>
    </row>
    <row r="770" spans="8:38" s="37" customFormat="1" ht="12.75">
      <c r="H770" s="38"/>
      <c r="P770" s="39"/>
      <c r="Q770" s="39"/>
      <c r="R770" s="39"/>
      <c r="T770" s="39"/>
      <c r="V770" s="39"/>
      <c r="AF770" s="39"/>
      <c r="AL770" s="39"/>
    </row>
    <row r="771" spans="8:38" s="37" customFormat="1" ht="12.75">
      <c r="H771" s="38"/>
      <c r="P771" s="39"/>
      <c r="Q771" s="39"/>
      <c r="R771" s="39"/>
      <c r="T771" s="39"/>
      <c r="V771" s="39"/>
      <c r="AF771" s="39"/>
      <c r="AL771" s="39"/>
    </row>
    <row r="772" spans="8:38" s="37" customFormat="1" ht="12.75">
      <c r="H772" s="38"/>
      <c r="P772" s="39"/>
      <c r="Q772" s="39"/>
      <c r="R772" s="39"/>
      <c r="T772" s="39"/>
      <c r="V772" s="39"/>
      <c r="AF772" s="39"/>
      <c r="AL772" s="39"/>
    </row>
    <row r="773" spans="8:38" s="37" customFormat="1" ht="12.75">
      <c r="H773" s="38"/>
      <c r="P773" s="39"/>
      <c r="Q773" s="39"/>
      <c r="R773" s="39"/>
      <c r="T773" s="39"/>
      <c r="V773" s="39"/>
      <c r="AF773" s="39"/>
      <c r="AL773" s="39"/>
    </row>
    <row r="774" spans="8:38" s="37" customFormat="1" ht="12.75">
      <c r="H774" s="38"/>
      <c r="P774" s="39"/>
      <c r="Q774" s="39"/>
      <c r="R774" s="39"/>
      <c r="T774" s="39"/>
      <c r="V774" s="39"/>
      <c r="AF774" s="39"/>
      <c r="AL774" s="39"/>
    </row>
    <row r="775" spans="8:38" s="37" customFormat="1" ht="12.75">
      <c r="H775" s="38"/>
      <c r="P775" s="39"/>
      <c r="Q775" s="39"/>
      <c r="R775" s="39"/>
      <c r="T775" s="39"/>
      <c r="V775" s="39"/>
      <c r="AF775" s="39"/>
      <c r="AL775" s="39"/>
    </row>
    <row r="776" spans="8:38" s="37" customFormat="1" ht="12.75">
      <c r="H776" s="38"/>
      <c r="P776" s="39"/>
      <c r="Q776" s="39"/>
      <c r="R776" s="39"/>
      <c r="T776" s="39"/>
      <c r="V776" s="39"/>
      <c r="AF776" s="39"/>
      <c r="AL776" s="39"/>
    </row>
    <row r="777" spans="8:38" s="37" customFormat="1" ht="12.75">
      <c r="H777" s="38"/>
      <c r="P777" s="39"/>
      <c r="Q777" s="39"/>
      <c r="R777" s="39"/>
      <c r="T777" s="39"/>
      <c r="V777" s="39"/>
      <c r="AF777" s="39"/>
      <c r="AL777" s="39"/>
    </row>
    <row r="778" spans="8:38" s="37" customFormat="1" ht="12.75">
      <c r="H778" s="38"/>
      <c r="P778" s="39"/>
      <c r="Q778" s="39"/>
      <c r="R778" s="39"/>
      <c r="T778" s="39"/>
      <c r="V778" s="39"/>
      <c r="AF778" s="39"/>
      <c r="AL778" s="39"/>
    </row>
    <row r="779" spans="8:38" s="37" customFormat="1" ht="12.75">
      <c r="H779" s="38"/>
      <c r="P779" s="39"/>
      <c r="Q779" s="39"/>
      <c r="R779" s="39"/>
      <c r="T779" s="39"/>
      <c r="V779" s="39"/>
      <c r="AF779" s="39"/>
      <c r="AL779" s="39"/>
    </row>
    <row r="780" spans="8:38" s="37" customFormat="1" ht="12.75">
      <c r="H780" s="38"/>
      <c r="P780" s="39"/>
      <c r="Q780" s="39"/>
      <c r="R780" s="39"/>
      <c r="T780" s="39"/>
      <c r="V780" s="39"/>
      <c r="AF780" s="39"/>
      <c r="AL780" s="39"/>
    </row>
    <row r="781" spans="8:38" s="37" customFormat="1" ht="12.75">
      <c r="H781" s="38"/>
      <c r="P781" s="39"/>
      <c r="Q781" s="39"/>
      <c r="R781" s="39"/>
      <c r="T781" s="39"/>
      <c r="V781" s="39"/>
      <c r="AF781" s="39"/>
      <c r="AL781" s="39"/>
    </row>
    <row r="782" spans="8:38" s="37" customFormat="1" ht="12.75">
      <c r="H782" s="38"/>
      <c r="P782" s="39"/>
      <c r="Q782" s="39"/>
      <c r="R782" s="39"/>
      <c r="T782" s="39"/>
      <c r="V782" s="39"/>
      <c r="AF782" s="39"/>
      <c r="AL782" s="39"/>
    </row>
    <row r="783" spans="8:38" s="37" customFormat="1" ht="12.75">
      <c r="H783" s="38"/>
      <c r="P783" s="39"/>
      <c r="Q783" s="39"/>
      <c r="R783" s="39"/>
      <c r="T783" s="39"/>
      <c r="V783" s="39"/>
      <c r="AF783" s="39"/>
      <c r="AL783" s="39"/>
    </row>
    <row r="784" spans="8:38" s="37" customFormat="1" ht="12.75">
      <c r="H784" s="38"/>
      <c r="P784" s="39"/>
      <c r="Q784" s="39"/>
      <c r="R784" s="39"/>
      <c r="T784" s="39"/>
      <c r="V784" s="39"/>
      <c r="AF784" s="39"/>
      <c r="AL784" s="39"/>
    </row>
    <row r="785" spans="8:38" s="37" customFormat="1" ht="12.75">
      <c r="H785" s="38"/>
      <c r="P785" s="39"/>
      <c r="Q785" s="39"/>
      <c r="R785" s="39"/>
      <c r="T785" s="39"/>
      <c r="V785" s="39"/>
      <c r="AF785" s="39"/>
      <c r="AL785" s="39"/>
    </row>
    <row r="786" spans="8:38" s="37" customFormat="1" ht="12.75">
      <c r="H786" s="38"/>
      <c r="P786" s="39"/>
      <c r="Q786" s="39"/>
      <c r="R786" s="39"/>
      <c r="T786" s="39"/>
      <c r="V786" s="39"/>
      <c r="AF786" s="39"/>
      <c r="AL786" s="39"/>
    </row>
    <row r="787" spans="8:38" s="37" customFormat="1" ht="12.75">
      <c r="H787" s="38"/>
      <c r="P787" s="39"/>
      <c r="Q787" s="39"/>
      <c r="R787" s="39"/>
      <c r="T787" s="39"/>
      <c r="V787" s="39"/>
      <c r="AF787" s="39"/>
      <c r="AL787" s="39"/>
    </row>
    <row r="788" spans="8:38" s="37" customFormat="1" ht="12.75">
      <c r="H788" s="38"/>
      <c r="P788" s="39"/>
      <c r="Q788" s="39"/>
      <c r="R788" s="39"/>
      <c r="T788" s="39"/>
      <c r="V788" s="39"/>
      <c r="AF788" s="39"/>
      <c r="AL788" s="39"/>
    </row>
    <row r="789" spans="8:38" s="37" customFormat="1" ht="12.75">
      <c r="H789" s="38"/>
      <c r="P789" s="39"/>
      <c r="Q789" s="39"/>
      <c r="R789" s="39"/>
      <c r="T789" s="39"/>
      <c r="V789" s="39"/>
      <c r="AF789" s="39"/>
      <c r="AL789" s="39"/>
    </row>
    <row r="790" spans="8:38" s="37" customFormat="1" ht="12.75">
      <c r="H790" s="38"/>
      <c r="P790" s="39"/>
      <c r="Q790" s="39"/>
      <c r="R790" s="39"/>
      <c r="T790" s="39"/>
      <c r="V790" s="39"/>
      <c r="AF790" s="39"/>
      <c r="AL790" s="39"/>
    </row>
    <row r="791" spans="8:38" s="37" customFormat="1" ht="12.75">
      <c r="H791" s="38"/>
      <c r="P791" s="39"/>
      <c r="Q791" s="39"/>
      <c r="R791" s="39"/>
      <c r="T791" s="39"/>
      <c r="V791" s="39"/>
      <c r="AF791" s="39"/>
      <c r="AL791" s="39"/>
    </row>
    <row r="792" spans="8:38" s="37" customFormat="1" ht="12.75">
      <c r="H792" s="38"/>
      <c r="P792" s="39"/>
      <c r="Q792" s="39"/>
      <c r="R792" s="39"/>
      <c r="T792" s="39"/>
      <c r="V792" s="39"/>
      <c r="AF792" s="39"/>
      <c r="AL792" s="39"/>
    </row>
    <row r="793" spans="8:38" s="37" customFormat="1" ht="12.75">
      <c r="H793" s="38"/>
      <c r="P793" s="39"/>
      <c r="Q793" s="39"/>
      <c r="R793" s="39"/>
      <c r="T793" s="39"/>
      <c r="V793" s="39"/>
      <c r="AF793" s="39"/>
      <c r="AL793" s="39"/>
    </row>
    <row r="794" spans="8:38" s="37" customFormat="1" ht="12.75">
      <c r="H794" s="38"/>
      <c r="P794" s="39"/>
      <c r="Q794" s="39"/>
      <c r="R794" s="39"/>
      <c r="T794" s="39"/>
      <c r="V794" s="39"/>
      <c r="AF794" s="39"/>
      <c r="AL794" s="39"/>
    </row>
    <row r="795" spans="8:38" s="37" customFormat="1" ht="12.75">
      <c r="H795" s="38"/>
      <c r="P795" s="39"/>
      <c r="Q795" s="39"/>
      <c r="R795" s="39"/>
      <c r="T795" s="39"/>
      <c r="V795" s="39"/>
      <c r="AF795" s="39"/>
      <c r="AL795" s="39"/>
    </row>
    <row r="796" spans="8:38" s="37" customFormat="1" ht="12.75">
      <c r="H796" s="38"/>
      <c r="P796" s="39"/>
      <c r="Q796" s="39"/>
      <c r="R796" s="39"/>
      <c r="T796" s="39"/>
      <c r="V796" s="39"/>
      <c r="AF796" s="39"/>
      <c r="AL796" s="39"/>
    </row>
    <row r="797" spans="8:38" s="37" customFormat="1" ht="12.75">
      <c r="H797" s="38"/>
      <c r="P797" s="39"/>
      <c r="Q797" s="39"/>
      <c r="R797" s="39"/>
      <c r="T797" s="39"/>
      <c r="V797" s="39"/>
      <c r="AF797" s="39"/>
      <c r="AL797" s="39"/>
    </row>
    <row r="798" spans="8:38" s="37" customFormat="1" ht="12.75">
      <c r="H798" s="38"/>
      <c r="P798" s="39"/>
      <c r="Q798" s="39"/>
      <c r="R798" s="39"/>
      <c r="T798" s="39"/>
      <c r="V798" s="39"/>
      <c r="AF798" s="39"/>
      <c r="AL798" s="39"/>
    </row>
    <row r="799" spans="8:38" s="37" customFormat="1" ht="12.75">
      <c r="H799" s="38"/>
      <c r="P799" s="39"/>
      <c r="Q799" s="39"/>
      <c r="R799" s="39"/>
      <c r="T799" s="39"/>
      <c r="V799" s="39"/>
      <c r="AF799" s="39"/>
      <c r="AL799" s="39"/>
    </row>
    <row r="800" spans="8:38" s="37" customFormat="1" ht="12.75">
      <c r="H800" s="38"/>
      <c r="P800" s="39"/>
      <c r="Q800" s="39"/>
      <c r="R800" s="39"/>
      <c r="T800" s="39"/>
      <c r="V800" s="39"/>
      <c r="AF800" s="39"/>
      <c r="AL800" s="39"/>
    </row>
    <row r="801" spans="8:38" s="37" customFormat="1" ht="12.75">
      <c r="H801" s="38"/>
      <c r="P801" s="39"/>
      <c r="Q801" s="39"/>
      <c r="R801" s="39"/>
      <c r="T801" s="39"/>
      <c r="V801" s="39"/>
      <c r="AF801" s="39"/>
      <c r="AL801" s="39"/>
    </row>
    <row r="802" spans="8:38" s="37" customFormat="1" ht="12.75">
      <c r="H802" s="38"/>
      <c r="P802" s="39"/>
      <c r="Q802" s="39"/>
      <c r="R802" s="39"/>
      <c r="T802" s="39"/>
      <c r="V802" s="39"/>
      <c r="AF802" s="39"/>
      <c r="AL802" s="39"/>
    </row>
    <row r="803" spans="8:38" s="37" customFormat="1" ht="12.75">
      <c r="H803" s="38"/>
      <c r="P803" s="39"/>
      <c r="Q803" s="39"/>
      <c r="R803" s="39"/>
      <c r="T803" s="39"/>
      <c r="V803" s="39"/>
      <c r="AF803" s="39"/>
      <c r="AL803" s="39"/>
    </row>
    <row r="804" spans="8:38" s="37" customFormat="1" ht="12.75">
      <c r="H804" s="38"/>
      <c r="P804" s="39"/>
      <c r="Q804" s="39"/>
      <c r="R804" s="39"/>
      <c r="T804" s="39"/>
      <c r="V804" s="39"/>
      <c r="AF804" s="39"/>
      <c r="AL804" s="39"/>
    </row>
    <row r="805" spans="8:38" s="37" customFormat="1" ht="12.75">
      <c r="H805" s="38"/>
      <c r="P805" s="39"/>
      <c r="Q805" s="39"/>
      <c r="R805" s="39"/>
      <c r="T805" s="39"/>
      <c r="V805" s="39"/>
      <c r="AF805" s="39"/>
      <c r="AL805" s="39"/>
    </row>
    <row r="806" spans="8:38" s="37" customFormat="1" ht="12.75">
      <c r="H806" s="38"/>
      <c r="P806" s="39"/>
      <c r="Q806" s="39"/>
      <c r="R806" s="39"/>
      <c r="T806" s="39"/>
      <c r="V806" s="39"/>
      <c r="AF806" s="39"/>
      <c r="AL806" s="39"/>
    </row>
    <row r="807" spans="8:38" s="37" customFormat="1" ht="12.75">
      <c r="H807" s="38"/>
      <c r="P807" s="39"/>
      <c r="Q807" s="39"/>
      <c r="R807" s="39"/>
      <c r="T807" s="39"/>
      <c r="V807" s="39"/>
      <c r="AF807" s="39"/>
      <c r="AL807" s="39"/>
    </row>
    <row r="808" spans="8:38" s="37" customFormat="1" ht="12.75">
      <c r="H808" s="38"/>
      <c r="P808" s="39"/>
      <c r="Q808" s="39"/>
      <c r="R808" s="39"/>
      <c r="T808" s="39"/>
      <c r="V808" s="39"/>
      <c r="AF808" s="39"/>
      <c r="AL808" s="39"/>
    </row>
    <row r="809" spans="8:38" s="37" customFormat="1" ht="12.75">
      <c r="H809" s="38"/>
      <c r="P809" s="39"/>
      <c r="Q809" s="39"/>
      <c r="R809" s="39"/>
      <c r="T809" s="39"/>
      <c r="V809" s="39"/>
      <c r="AF809" s="39"/>
      <c r="AL809" s="39"/>
    </row>
    <row r="810" spans="8:38" s="37" customFormat="1" ht="12.75">
      <c r="H810" s="38"/>
      <c r="P810" s="39"/>
      <c r="Q810" s="39"/>
      <c r="R810" s="39"/>
      <c r="T810" s="39"/>
      <c r="V810" s="39"/>
      <c r="AF810" s="39"/>
      <c r="AL810" s="39"/>
    </row>
    <row r="811" spans="8:38" s="37" customFormat="1" ht="12.75">
      <c r="H811" s="38"/>
      <c r="P811" s="39"/>
      <c r="Q811" s="39"/>
      <c r="R811" s="39"/>
      <c r="T811" s="39"/>
      <c r="V811" s="39"/>
      <c r="AF811" s="39"/>
      <c r="AL811" s="39"/>
    </row>
    <row r="812" spans="8:38" s="37" customFormat="1" ht="12.75">
      <c r="H812" s="38"/>
      <c r="P812" s="39"/>
      <c r="Q812" s="39"/>
      <c r="R812" s="39"/>
      <c r="T812" s="39"/>
      <c r="V812" s="39"/>
      <c r="AF812" s="39"/>
      <c r="AL812" s="39"/>
    </row>
    <row r="813" spans="8:38" s="37" customFormat="1" ht="12.75">
      <c r="H813" s="38"/>
      <c r="P813" s="39"/>
      <c r="Q813" s="39"/>
      <c r="R813" s="39"/>
      <c r="T813" s="39"/>
      <c r="V813" s="39"/>
      <c r="AF813" s="39"/>
      <c r="AL813" s="39"/>
    </row>
    <row r="814" spans="8:38" s="37" customFormat="1" ht="12.75">
      <c r="H814" s="38"/>
      <c r="P814" s="39"/>
      <c r="Q814" s="39"/>
      <c r="R814" s="39"/>
      <c r="T814" s="39"/>
      <c r="V814" s="39"/>
      <c r="AF814" s="39"/>
      <c r="AL814" s="39"/>
    </row>
    <row r="815" spans="8:38" s="37" customFormat="1" ht="12.75">
      <c r="H815" s="38"/>
      <c r="P815" s="39"/>
      <c r="Q815" s="39"/>
      <c r="R815" s="39"/>
      <c r="T815" s="39"/>
      <c r="V815" s="39"/>
      <c r="AF815" s="39"/>
      <c r="AL815" s="39"/>
    </row>
    <row r="816" spans="8:38" s="37" customFormat="1" ht="12.75">
      <c r="H816" s="38"/>
      <c r="P816" s="39"/>
      <c r="Q816" s="39"/>
      <c r="R816" s="39"/>
      <c r="T816" s="39"/>
      <c r="V816" s="39"/>
      <c r="AF816" s="39"/>
      <c r="AL816" s="39"/>
    </row>
    <row r="817" spans="8:38" s="37" customFormat="1" ht="12.75">
      <c r="H817" s="38"/>
      <c r="P817" s="39"/>
      <c r="Q817" s="39"/>
      <c r="R817" s="39"/>
      <c r="T817" s="39"/>
      <c r="V817" s="39"/>
      <c r="AF817" s="39"/>
      <c r="AL817" s="39"/>
    </row>
    <row r="818" spans="8:38" s="37" customFormat="1" ht="12.75">
      <c r="H818" s="38"/>
      <c r="P818" s="39"/>
      <c r="Q818" s="39"/>
      <c r="R818" s="39"/>
      <c r="T818" s="39"/>
      <c r="V818" s="39"/>
      <c r="AF818" s="39"/>
      <c r="AL818" s="39"/>
    </row>
    <row r="819" spans="8:38" s="37" customFormat="1" ht="12.75">
      <c r="H819" s="38"/>
      <c r="P819" s="39"/>
      <c r="Q819" s="39"/>
      <c r="R819" s="39"/>
      <c r="T819" s="39"/>
      <c r="V819" s="39"/>
      <c r="AF819" s="39"/>
      <c r="AL819" s="39"/>
    </row>
    <row r="820" spans="8:38" s="37" customFormat="1" ht="12.75">
      <c r="H820" s="38"/>
      <c r="P820" s="39"/>
      <c r="Q820" s="39"/>
      <c r="R820" s="39"/>
      <c r="T820" s="39"/>
      <c r="V820" s="39"/>
      <c r="AF820" s="39"/>
      <c r="AL820" s="39"/>
    </row>
    <row r="821" spans="8:38" s="37" customFormat="1" ht="12.75">
      <c r="H821" s="38"/>
      <c r="P821" s="39"/>
      <c r="Q821" s="39"/>
      <c r="R821" s="39"/>
      <c r="T821" s="39"/>
      <c r="V821" s="39"/>
      <c r="AF821" s="39"/>
      <c r="AL821" s="39"/>
    </row>
    <row r="822" spans="8:38" s="37" customFormat="1" ht="12.75">
      <c r="H822" s="38"/>
      <c r="P822" s="39"/>
      <c r="Q822" s="39"/>
      <c r="R822" s="39"/>
      <c r="T822" s="39"/>
      <c r="V822" s="39"/>
      <c r="AF822" s="39"/>
      <c r="AL822" s="39"/>
    </row>
    <row r="823" spans="8:38" s="37" customFormat="1" ht="12.75">
      <c r="H823" s="38"/>
      <c r="P823" s="39"/>
      <c r="Q823" s="39"/>
      <c r="R823" s="39"/>
      <c r="T823" s="39"/>
      <c r="V823" s="39"/>
      <c r="AF823" s="39"/>
      <c r="AL823" s="39"/>
    </row>
    <row r="824" spans="8:38" s="37" customFormat="1" ht="12.75">
      <c r="H824" s="38"/>
      <c r="P824" s="39"/>
      <c r="Q824" s="39"/>
      <c r="R824" s="39"/>
      <c r="T824" s="39"/>
      <c r="V824" s="39"/>
      <c r="AF824" s="39"/>
      <c r="AL824" s="39"/>
    </row>
    <row r="825" spans="8:38" s="37" customFormat="1" ht="12.75">
      <c r="H825" s="38"/>
      <c r="P825" s="39"/>
      <c r="Q825" s="39"/>
      <c r="R825" s="39"/>
      <c r="T825" s="39"/>
      <c r="V825" s="39"/>
      <c r="AF825" s="39"/>
      <c r="AL825" s="39"/>
    </row>
    <row r="826" spans="8:38" s="37" customFormat="1" ht="12.75">
      <c r="H826" s="38"/>
      <c r="P826" s="39"/>
      <c r="Q826" s="39"/>
      <c r="R826" s="39"/>
      <c r="T826" s="39"/>
      <c r="V826" s="39"/>
      <c r="AF826" s="39"/>
      <c r="AL826" s="39"/>
    </row>
    <row r="827" spans="8:38" s="37" customFormat="1" ht="12.75">
      <c r="H827" s="38"/>
      <c r="P827" s="39"/>
      <c r="Q827" s="39"/>
      <c r="R827" s="39"/>
      <c r="T827" s="39"/>
      <c r="V827" s="39"/>
      <c r="AF827" s="39"/>
      <c r="AL827" s="39"/>
    </row>
    <row r="828" spans="8:38" s="37" customFormat="1" ht="12.75">
      <c r="H828" s="38"/>
      <c r="P828" s="39"/>
      <c r="Q828" s="39"/>
      <c r="R828" s="39"/>
      <c r="T828" s="39"/>
      <c r="V828" s="39"/>
      <c r="AF828" s="39"/>
      <c r="AL828" s="39"/>
    </row>
    <row r="829" spans="8:38" s="37" customFormat="1" ht="12.75">
      <c r="H829" s="38"/>
      <c r="P829" s="39"/>
      <c r="Q829" s="39"/>
      <c r="R829" s="39"/>
      <c r="T829" s="39"/>
      <c r="V829" s="39"/>
      <c r="AF829" s="39"/>
      <c r="AL829" s="39"/>
    </row>
    <row r="830" spans="8:38" s="37" customFormat="1" ht="12.75">
      <c r="H830" s="38"/>
      <c r="P830" s="39"/>
      <c r="Q830" s="39"/>
      <c r="R830" s="39"/>
      <c r="T830" s="39"/>
      <c r="V830" s="39"/>
      <c r="AF830" s="39"/>
      <c r="AL830" s="39"/>
    </row>
    <row r="831" spans="8:38" s="37" customFormat="1" ht="12.75">
      <c r="H831" s="38"/>
      <c r="P831" s="39"/>
      <c r="Q831" s="39"/>
      <c r="R831" s="39"/>
      <c r="T831" s="39"/>
      <c r="V831" s="39"/>
      <c r="AF831" s="39"/>
      <c r="AL831" s="39"/>
    </row>
    <row r="832" spans="8:38" s="37" customFormat="1" ht="12.75">
      <c r="H832" s="38"/>
      <c r="P832" s="39"/>
      <c r="Q832" s="39"/>
      <c r="R832" s="39"/>
      <c r="T832" s="39"/>
      <c r="V832" s="39"/>
      <c r="AF832" s="39"/>
      <c r="AL832" s="39"/>
    </row>
    <row r="833" spans="8:38" s="37" customFormat="1" ht="12.75">
      <c r="H833" s="38"/>
      <c r="P833" s="39"/>
      <c r="Q833" s="39"/>
      <c r="R833" s="39"/>
      <c r="T833" s="39"/>
      <c r="V833" s="39"/>
      <c r="AF833" s="39"/>
      <c r="AL833" s="39"/>
    </row>
    <row r="834" spans="8:38" s="37" customFormat="1" ht="12.75">
      <c r="H834" s="38"/>
      <c r="P834" s="39"/>
      <c r="Q834" s="39"/>
      <c r="R834" s="39"/>
      <c r="T834" s="39"/>
      <c r="V834" s="39"/>
      <c r="AF834" s="39"/>
      <c r="AL834" s="39"/>
    </row>
    <row r="835" spans="8:38" s="37" customFormat="1" ht="12.75">
      <c r="H835" s="38"/>
      <c r="P835" s="39"/>
      <c r="Q835" s="39"/>
      <c r="R835" s="39"/>
      <c r="T835" s="39"/>
      <c r="V835" s="39"/>
      <c r="AF835" s="39"/>
      <c r="AL835" s="39"/>
    </row>
    <row r="836" spans="8:38" s="37" customFormat="1" ht="12.75">
      <c r="H836" s="38"/>
      <c r="P836" s="39"/>
      <c r="Q836" s="39"/>
      <c r="R836" s="39"/>
      <c r="T836" s="39"/>
      <c r="V836" s="39"/>
      <c r="AF836" s="39"/>
      <c r="AL836" s="39"/>
    </row>
    <row r="837" spans="8:38" s="37" customFormat="1" ht="12.75">
      <c r="H837" s="38"/>
      <c r="P837" s="39"/>
      <c r="Q837" s="39"/>
      <c r="R837" s="39"/>
      <c r="T837" s="39"/>
      <c r="V837" s="39"/>
      <c r="AF837" s="39"/>
      <c r="AL837" s="39"/>
    </row>
    <row r="838" spans="8:38" s="37" customFormat="1" ht="12.75">
      <c r="H838" s="38"/>
      <c r="P838" s="39"/>
      <c r="Q838" s="39"/>
      <c r="R838" s="39"/>
      <c r="T838" s="39"/>
      <c r="V838" s="39"/>
      <c r="AF838" s="39"/>
      <c r="AL838" s="39"/>
    </row>
    <row r="839" spans="8:38" s="37" customFormat="1" ht="12.75">
      <c r="H839" s="38"/>
      <c r="P839" s="39"/>
      <c r="Q839" s="39"/>
      <c r="R839" s="39"/>
      <c r="T839" s="39"/>
      <c r="V839" s="39"/>
      <c r="AF839" s="39"/>
      <c r="AL839" s="39"/>
    </row>
    <row r="840" spans="8:38" s="37" customFormat="1" ht="12.75">
      <c r="H840" s="38"/>
      <c r="P840" s="39"/>
      <c r="Q840" s="39"/>
      <c r="R840" s="39"/>
      <c r="T840" s="39"/>
      <c r="V840" s="39"/>
      <c r="AF840" s="39"/>
      <c r="AL840" s="39"/>
    </row>
    <row r="841" spans="8:38" s="37" customFormat="1" ht="12.75">
      <c r="H841" s="38"/>
      <c r="P841" s="39"/>
      <c r="Q841" s="39"/>
      <c r="R841" s="39"/>
      <c r="T841" s="39"/>
      <c r="V841" s="39"/>
      <c r="AF841" s="39"/>
      <c r="AL841" s="39"/>
    </row>
    <row r="842" spans="8:38" s="37" customFormat="1" ht="12.75">
      <c r="H842" s="38"/>
      <c r="P842" s="39"/>
      <c r="Q842" s="39"/>
      <c r="R842" s="39"/>
      <c r="T842" s="39"/>
      <c r="V842" s="39"/>
      <c r="AF842" s="39"/>
      <c r="AL842" s="39"/>
    </row>
    <row r="843" spans="8:38" s="37" customFormat="1" ht="12.75">
      <c r="H843" s="38"/>
      <c r="P843" s="39"/>
      <c r="Q843" s="39"/>
      <c r="R843" s="39"/>
      <c r="T843" s="39"/>
      <c r="V843" s="39"/>
      <c r="AF843" s="39"/>
      <c r="AL843" s="39"/>
    </row>
    <row r="844" spans="8:38" s="37" customFormat="1" ht="12.75">
      <c r="H844" s="38"/>
      <c r="P844" s="39"/>
      <c r="Q844" s="39"/>
      <c r="R844" s="39"/>
      <c r="T844" s="39"/>
      <c r="V844" s="39"/>
      <c r="AF844" s="39"/>
      <c r="AL844" s="39"/>
    </row>
    <row r="845" spans="8:38" s="37" customFormat="1" ht="12.75">
      <c r="H845" s="38"/>
      <c r="P845" s="39"/>
      <c r="Q845" s="39"/>
      <c r="R845" s="39"/>
      <c r="T845" s="39"/>
      <c r="V845" s="39"/>
      <c r="AF845" s="39"/>
      <c r="AL845" s="39"/>
    </row>
    <row r="846" spans="8:38" s="37" customFormat="1" ht="12.75">
      <c r="H846" s="38"/>
      <c r="P846" s="39"/>
      <c r="Q846" s="39"/>
      <c r="R846" s="39"/>
      <c r="T846" s="39"/>
      <c r="V846" s="39"/>
      <c r="AF846" s="39"/>
      <c r="AL846" s="39"/>
    </row>
    <row r="847" spans="8:38" s="37" customFormat="1" ht="12.75">
      <c r="H847" s="38"/>
      <c r="P847" s="39"/>
      <c r="Q847" s="39"/>
      <c r="R847" s="39"/>
      <c r="T847" s="39"/>
      <c r="V847" s="39"/>
      <c r="AF847" s="39"/>
      <c r="AL847" s="39"/>
    </row>
    <row r="848" spans="8:38" s="37" customFormat="1" ht="12.75">
      <c r="H848" s="38"/>
      <c r="P848" s="39"/>
      <c r="Q848" s="39"/>
      <c r="R848" s="39"/>
      <c r="T848" s="39"/>
      <c r="V848" s="39"/>
      <c r="AF848" s="39"/>
      <c r="AL848" s="39"/>
    </row>
    <row r="849" spans="8:38" s="37" customFormat="1" ht="12.75">
      <c r="H849" s="38"/>
      <c r="P849" s="39"/>
      <c r="Q849" s="39"/>
      <c r="R849" s="39"/>
      <c r="T849" s="39"/>
      <c r="V849" s="39"/>
      <c r="AF849" s="39"/>
      <c r="AL849" s="39"/>
    </row>
    <row r="850" spans="8:38" s="37" customFormat="1" ht="12.75">
      <c r="H850" s="38"/>
      <c r="P850" s="39"/>
      <c r="Q850" s="39"/>
      <c r="R850" s="39"/>
      <c r="T850" s="39"/>
      <c r="V850" s="39"/>
      <c r="AF850" s="39"/>
      <c r="AL850" s="39"/>
    </row>
    <row r="851" spans="8:38" s="37" customFormat="1" ht="12.75">
      <c r="H851" s="38"/>
      <c r="P851" s="39"/>
      <c r="Q851" s="39"/>
      <c r="R851" s="39"/>
      <c r="T851" s="39"/>
      <c r="V851" s="39"/>
      <c r="AF851" s="39"/>
      <c r="AL851" s="39"/>
    </row>
    <row r="852" spans="8:38" s="37" customFormat="1" ht="12.75">
      <c r="H852" s="38"/>
      <c r="P852" s="39"/>
      <c r="Q852" s="39"/>
      <c r="R852" s="39"/>
      <c r="T852" s="39"/>
      <c r="V852" s="39"/>
      <c r="AF852" s="39"/>
      <c r="AL852" s="39"/>
    </row>
    <row r="853" spans="8:38" s="37" customFormat="1" ht="12.75">
      <c r="H853" s="38"/>
      <c r="P853" s="39"/>
      <c r="Q853" s="39"/>
      <c r="R853" s="39"/>
      <c r="T853" s="39"/>
      <c r="V853" s="39"/>
      <c r="AF853" s="39"/>
      <c r="AL853" s="39"/>
    </row>
    <row r="854" spans="8:38" s="37" customFormat="1" ht="12.75">
      <c r="H854" s="38"/>
      <c r="P854" s="39"/>
      <c r="Q854" s="39"/>
      <c r="R854" s="39"/>
      <c r="T854" s="39"/>
      <c r="V854" s="39"/>
      <c r="AF854" s="39"/>
      <c r="AL854" s="39"/>
    </row>
    <row r="855" spans="8:38" s="37" customFormat="1" ht="12.75">
      <c r="H855" s="38"/>
      <c r="P855" s="39"/>
      <c r="Q855" s="39"/>
      <c r="R855" s="39"/>
      <c r="T855" s="39"/>
      <c r="V855" s="39"/>
      <c r="AF855" s="39"/>
      <c r="AL855" s="39"/>
    </row>
    <row r="856" spans="8:38" s="37" customFormat="1" ht="12.75">
      <c r="H856" s="38"/>
      <c r="P856" s="39"/>
      <c r="Q856" s="39"/>
      <c r="R856" s="39"/>
      <c r="T856" s="39"/>
      <c r="V856" s="39"/>
      <c r="AF856" s="39"/>
      <c r="AL856" s="39"/>
    </row>
    <row r="857" spans="8:38" s="37" customFormat="1" ht="12.75">
      <c r="H857" s="38"/>
      <c r="P857" s="39"/>
      <c r="Q857" s="39"/>
      <c r="R857" s="39"/>
      <c r="T857" s="39"/>
      <c r="V857" s="39"/>
      <c r="AF857" s="39"/>
      <c r="AL857" s="39"/>
    </row>
    <row r="858" spans="8:38" s="37" customFormat="1" ht="12.75">
      <c r="H858" s="38"/>
      <c r="P858" s="39"/>
      <c r="Q858" s="39"/>
      <c r="R858" s="39"/>
      <c r="T858" s="39"/>
      <c r="V858" s="39"/>
      <c r="AF858" s="39"/>
      <c r="AL858" s="39"/>
    </row>
    <row r="859" spans="8:38" s="37" customFormat="1" ht="12.75">
      <c r="H859" s="38"/>
      <c r="P859" s="39"/>
      <c r="Q859" s="39"/>
      <c r="R859" s="39"/>
      <c r="T859" s="39"/>
      <c r="V859" s="39"/>
      <c r="AF859" s="39"/>
      <c r="AL859" s="39"/>
    </row>
    <row r="860" spans="8:38" s="37" customFormat="1" ht="12.75">
      <c r="H860" s="38"/>
      <c r="P860" s="39"/>
      <c r="Q860" s="39"/>
      <c r="R860" s="39"/>
      <c r="T860" s="39"/>
      <c r="V860" s="39"/>
      <c r="AF860" s="39"/>
      <c r="AL860" s="39"/>
    </row>
    <row r="861" spans="8:38" s="37" customFormat="1" ht="12.75">
      <c r="H861" s="38"/>
      <c r="P861" s="39"/>
      <c r="Q861" s="39"/>
      <c r="R861" s="39"/>
      <c r="T861" s="39"/>
      <c r="V861" s="39"/>
      <c r="AF861" s="39"/>
      <c r="AL861" s="39"/>
    </row>
    <row r="862" spans="8:38" s="37" customFormat="1" ht="12.75">
      <c r="H862" s="38"/>
      <c r="P862" s="39"/>
      <c r="Q862" s="39"/>
      <c r="R862" s="39"/>
      <c r="T862" s="39"/>
      <c r="V862" s="39"/>
      <c r="AF862" s="39"/>
      <c r="AL862" s="39"/>
    </row>
    <row r="863" spans="8:38" s="37" customFormat="1" ht="12.75">
      <c r="H863" s="38"/>
      <c r="P863" s="39"/>
      <c r="Q863" s="39"/>
      <c r="R863" s="39"/>
      <c r="T863" s="39"/>
      <c r="V863" s="39"/>
      <c r="AF863" s="39"/>
      <c r="AL863" s="39"/>
    </row>
    <row r="864" spans="8:38" s="37" customFormat="1" ht="12.75">
      <c r="H864" s="38"/>
      <c r="P864" s="39"/>
      <c r="Q864" s="39"/>
      <c r="R864" s="39"/>
      <c r="T864" s="39"/>
      <c r="V864" s="39"/>
      <c r="AF864" s="39"/>
      <c r="AL864" s="39"/>
    </row>
    <row r="865" spans="8:38" s="37" customFormat="1" ht="12.75">
      <c r="H865" s="38"/>
      <c r="P865" s="39"/>
      <c r="Q865" s="39"/>
      <c r="R865" s="39"/>
      <c r="T865" s="39"/>
      <c r="V865" s="39"/>
      <c r="AF865" s="39"/>
      <c r="AL865" s="39"/>
    </row>
    <row r="866" spans="8:38" s="37" customFormat="1" ht="12.75">
      <c r="H866" s="38"/>
      <c r="P866" s="39"/>
      <c r="Q866" s="39"/>
      <c r="R866" s="39"/>
      <c r="T866" s="39"/>
      <c r="V866" s="39"/>
      <c r="AF866" s="39"/>
      <c r="AL866" s="39"/>
    </row>
    <row r="867" spans="8:38" s="37" customFormat="1" ht="12.75">
      <c r="H867" s="38"/>
      <c r="P867" s="39"/>
      <c r="Q867" s="39"/>
      <c r="R867" s="39"/>
      <c r="T867" s="39"/>
      <c r="V867" s="39"/>
      <c r="AF867" s="39"/>
      <c r="AL867" s="39"/>
    </row>
    <row r="868" spans="8:38" s="37" customFormat="1" ht="12.75">
      <c r="H868" s="38"/>
      <c r="P868" s="39"/>
      <c r="Q868" s="39"/>
      <c r="R868" s="39"/>
      <c r="T868" s="39"/>
      <c r="V868" s="39"/>
      <c r="AF868" s="39"/>
      <c r="AL868" s="39"/>
    </row>
    <row r="869" spans="8:38" s="37" customFormat="1" ht="12.75">
      <c r="H869" s="38"/>
      <c r="P869" s="39"/>
      <c r="Q869" s="39"/>
      <c r="R869" s="39"/>
      <c r="T869" s="39"/>
      <c r="V869" s="39"/>
      <c r="AF869" s="39"/>
      <c r="AL869" s="39"/>
    </row>
    <row r="870" spans="8:38" s="37" customFormat="1" ht="12.75">
      <c r="H870" s="38"/>
      <c r="P870" s="39"/>
      <c r="Q870" s="39"/>
      <c r="R870" s="39"/>
      <c r="T870" s="39"/>
      <c r="V870" s="39"/>
      <c r="AF870" s="39"/>
      <c r="AL870" s="39"/>
    </row>
    <row r="871" spans="8:38" s="37" customFormat="1" ht="12.75">
      <c r="H871" s="38"/>
      <c r="P871" s="39"/>
      <c r="Q871" s="39"/>
      <c r="R871" s="39"/>
      <c r="T871" s="39"/>
      <c r="V871" s="39"/>
      <c r="AF871" s="39"/>
      <c r="AL871" s="39"/>
    </row>
    <row r="872" spans="8:38" s="37" customFormat="1" ht="12.75">
      <c r="H872" s="38"/>
      <c r="P872" s="39"/>
      <c r="Q872" s="39"/>
      <c r="R872" s="39"/>
      <c r="T872" s="39"/>
      <c r="V872" s="39"/>
      <c r="AF872" s="39"/>
      <c r="AL872" s="39"/>
    </row>
    <row r="873" spans="8:38" s="37" customFormat="1" ht="12.75">
      <c r="H873" s="38"/>
      <c r="P873" s="39"/>
      <c r="Q873" s="39"/>
      <c r="R873" s="39"/>
      <c r="T873" s="39"/>
      <c r="V873" s="39"/>
      <c r="AF873" s="39"/>
      <c r="AL873" s="39"/>
    </row>
    <row r="874" spans="8:38" s="37" customFormat="1" ht="12.75">
      <c r="H874" s="38"/>
      <c r="P874" s="39"/>
      <c r="Q874" s="39"/>
      <c r="R874" s="39"/>
      <c r="T874" s="39"/>
      <c r="V874" s="39"/>
      <c r="AF874" s="39"/>
      <c r="AL874" s="39"/>
    </row>
    <row r="875" spans="8:38" s="37" customFormat="1" ht="12.75">
      <c r="H875" s="38"/>
      <c r="P875" s="39"/>
      <c r="Q875" s="39"/>
      <c r="R875" s="39"/>
      <c r="T875" s="39"/>
      <c r="V875" s="39"/>
      <c r="AF875" s="39"/>
      <c r="AL875" s="39"/>
    </row>
    <row r="876" spans="8:38" s="37" customFormat="1" ht="12.75">
      <c r="H876" s="38"/>
      <c r="P876" s="39"/>
      <c r="Q876" s="39"/>
      <c r="R876" s="39"/>
      <c r="T876" s="39"/>
      <c r="V876" s="39"/>
      <c r="AF876" s="39"/>
      <c r="AL876" s="39"/>
    </row>
    <row r="877" spans="8:38" s="37" customFormat="1" ht="12.75">
      <c r="H877" s="38"/>
      <c r="P877" s="39"/>
      <c r="Q877" s="39"/>
      <c r="R877" s="39"/>
      <c r="T877" s="39"/>
      <c r="V877" s="39"/>
      <c r="AF877" s="39"/>
      <c r="AL877" s="39"/>
    </row>
    <row r="878" spans="8:38" s="37" customFormat="1" ht="12.75">
      <c r="H878" s="38"/>
      <c r="P878" s="39"/>
      <c r="Q878" s="39"/>
      <c r="R878" s="39"/>
      <c r="T878" s="39"/>
      <c r="V878" s="39"/>
      <c r="AF878" s="39"/>
      <c r="AL878" s="39"/>
    </row>
    <row r="879" spans="8:38" s="37" customFormat="1" ht="12.75">
      <c r="H879" s="38"/>
      <c r="P879" s="39"/>
      <c r="Q879" s="39"/>
      <c r="R879" s="39"/>
      <c r="T879" s="39"/>
      <c r="V879" s="39"/>
      <c r="AF879" s="39"/>
      <c r="AL879" s="39"/>
    </row>
    <row r="880" spans="8:38" s="37" customFormat="1" ht="12.75">
      <c r="H880" s="38"/>
      <c r="P880" s="39"/>
      <c r="Q880" s="39"/>
      <c r="R880" s="39"/>
      <c r="T880" s="39"/>
      <c r="V880" s="39"/>
      <c r="AF880" s="39"/>
      <c r="AL880" s="39"/>
    </row>
    <row r="881" spans="8:38" s="37" customFormat="1" ht="12.75">
      <c r="H881" s="38"/>
      <c r="P881" s="39"/>
      <c r="Q881" s="39"/>
      <c r="R881" s="39"/>
      <c r="T881" s="39"/>
      <c r="V881" s="39"/>
      <c r="AF881" s="39"/>
      <c r="AL881" s="39"/>
    </row>
    <row r="882" spans="8:38" s="37" customFormat="1" ht="12.75">
      <c r="H882" s="38"/>
      <c r="P882" s="39"/>
      <c r="Q882" s="39"/>
      <c r="R882" s="39"/>
      <c r="T882" s="39"/>
      <c r="V882" s="39"/>
      <c r="AF882" s="39"/>
      <c r="AL882" s="39"/>
    </row>
    <row r="883" spans="8:38" s="37" customFormat="1" ht="12.75">
      <c r="H883" s="38"/>
      <c r="P883" s="39"/>
      <c r="Q883" s="39"/>
      <c r="R883" s="39"/>
      <c r="T883" s="39"/>
      <c r="V883" s="39"/>
      <c r="AF883" s="39"/>
      <c r="AL883" s="39"/>
    </row>
    <row r="884" spans="8:38" s="37" customFormat="1" ht="12.75">
      <c r="H884" s="38"/>
      <c r="P884" s="39"/>
      <c r="Q884" s="39"/>
      <c r="R884" s="39"/>
      <c r="T884" s="39"/>
      <c r="V884" s="39"/>
      <c r="AF884" s="39"/>
      <c r="AL884" s="39"/>
    </row>
    <row r="885" spans="8:38" s="37" customFormat="1" ht="12.75">
      <c r="H885" s="38"/>
      <c r="P885" s="39"/>
      <c r="Q885" s="39"/>
      <c r="R885" s="39"/>
      <c r="T885" s="39"/>
      <c r="V885" s="39"/>
      <c r="AF885" s="39"/>
      <c r="AL885" s="39"/>
    </row>
    <row r="886" spans="8:38" s="37" customFormat="1" ht="12.75">
      <c r="H886" s="38"/>
      <c r="P886" s="39"/>
      <c r="Q886" s="39"/>
      <c r="R886" s="39"/>
      <c r="T886" s="39"/>
      <c r="V886" s="39"/>
      <c r="AF886" s="39"/>
      <c r="AL886" s="39"/>
    </row>
    <row r="887" spans="8:38" s="37" customFormat="1" ht="12.75">
      <c r="H887" s="38"/>
      <c r="P887" s="39"/>
      <c r="Q887" s="39"/>
      <c r="R887" s="39"/>
      <c r="T887" s="39"/>
      <c r="V887" s="39"/>
      <c r="AF887" s="39"/>
      <c r="AL887" s="39"/>
    </row>
    <row r="888" spans="8:38" s="37" customFormat="1" ht="12.75">
      <c r="H888" s="38"/>
      <c r="P888" s="39"/>
      <c r="Q888" s="39"/>
      <c r="R888" s="39"/>
      <c r="T888" s="39"/>
      <c r="V888" s="39"/>
      <c r="AF888" s="39"/>
      <c r="AL888" s="39"/>
    </row>
    <row r="889" spans="8:38" s="37" customFormat="1" ht="12.75">
      <c r="H889" s="38"/>
      <c r="P889" s="39"/>
      <c r="Q889" s="39"/>
      <c r="R889" s="39"/>
      <c r="T889" s="39"/>
      <c r="V889" s="39"/>
      <c r="AF889" s="39"/>
      <c r="AL889" s="39"/>
    </row>
    <row r="890" spans="8:38" s="37" customFormat="1" ht="12.75">
      <c r="H890" s="38"/>
      <c r="P890" s="39"/>
      <c r="Q890" s="39"/>
      <c r="R890" s="39"/>
      <c r="T890" s="39"/>
      <c r="V890" s="39"/>
      <c r="AF890" s="39"/>
      <c r="AL890" s="39"/>
    </row>
    <row r="891" spans="8:38" s="37" customFormat="1" ht="12.75">
      <c r="H891" s="38"/>
      <c r="P891" s="39"/>
      <c r="Q891" s="39"/>
      <c r="R891" s="39"/>
      <c r="T891" s="39"/>
      <c r="V891" s="39"/>
      <c r="AF891" s="39"/>
      <c r="AL891" s="39"/>
    </row>
    <row r="892" spans="8:38" s="37" customFormat="1" ht="12.75">
      <c r="H892" s="38"/>
      <c r="P892" s="39"/>
      <c r="Q892" s="39"/>
      <c r="R892" s="39"/>
      <c r="T892" s="39"/>
      <c r="V892" s="39"/>
      <c r="AF892" s="39"/>
      <c r="AL892" s="39"/>
    </row>
    <row r="893" spans="8:38" s="37" customFormat="1" ht="12.75">
      <c r="H893" s="38"/>
      <c r="P893" s="39"/>
      <c r="Q893" s="39"/>
      <c r="R893" s="39"/>
      <c r="T893" s="39"/>
      <c r="V893" s="39"/>
      <c r="AF893" s="39"/>
      <c r="AL893" s="39"/>
    </row>
    <row r="894" spans="8:38" s="37" customFormat="1" ht="12.75">
      <c r="H894" s="38"/>
      <c r="P894" s="39"/>
      <c r="Q894" s="39"/>
      <c r="R894" s="39"/>
      <c r="T894" s="39"/>
      <c r="V894" s="39"/>
      <c r="AF894" s="39"/>
      <c r="AL894" s="39"/>
    </row>
    <row r="895" spans="8:38" s="37" customFormat="1" ht="12.75">
      <c r="H895" s="38"/>
      <c r="P895" s="39"/>
      <c r="Q895" s="39"/>
      <c r="R895" s="39"/>
      <c r="T895" s="39"/>
      <c r="V895" s="39"/>
      <c r="AF895" s="39"/>
      <c r="AL895" s="39"/>
    </row>
    <row r="896" spans="8:38" s="37" customFormat="1" ht="12.75">
      <c r="H896" s="38"/>
      <c r="P896" s="39"/>
      <c r="Q896" s="39"/>
      <c r="R896" s="39"/>
      <c r="T896" s="39"/>
      <c r="V896" s="39"/>
      <c r="AF896" s="39"/>
      <c r="AL896" s="39"/>
    </row>
    <row r="897" spans="8:38" s="37" customFormat="1" ht="12.75">
      <c r="H897" s="38"/>
      <c r="P897" s="39"/>
      <c r="Q897" s="39"/>
      <c r="R897" s="39"/>
      <c r="T897" s="39"/>
      <c r="V897" s="39"/>
      <c r="AF897" s="39"/>
      <c r="AL897" s="39"/>
    </row>
    <row r="898" spans="8:38" s="37" customFormat="1" ht="12.75">
      <c r="H898" s="38"/>
      <c r="P898" s="39"/>
      <c r="Q898" s="39"/>
      <c r="R898" s="39"/>
      <c r="T898" s="39"/>
      <c r="V898" s="39"/>
      <c r="AF898" s="39"/>
      <c r="AL898" s="39"/>
    </row>
    <row r="899" spans="8:38" s="37" customFormat="1" ht="12.75">
      <c r="H899" s="38"/>
      <c r="P899" s="39"/>
      <c r="Q899" s="39"/>
      <c r="R899" s="39"/>
      <c r="T899" s="39"/>
      <c r="V899" s="39"/>
      <c r="AF899" s="39"/>
      <c r="AL899" s="39"/>
    </row>
    <row r="900" spans="8:38" s="37" customFormat="1" ht="12.75">
      <c r="H900" s="38"/>
      <c r="P900" s="39"/>
      <c r="Q900" s="39"/>
      <c r="R900" s="39"/>
      <c r="T900" s="39"/>
      <c r="V900" s="39"/>
      <c r="AF900" s="39"/>
      <c r="AL900" s="39"/>
    </row>
    <row r="901" spans="8:38" s="37" customFormat="1" ht="12.75">
      <c r="H901" s="38"/>
      <c r="P901" s="39"/>
      <c r="Q901" s="39"/>
      <c r="R901" s="39"/>
      <c r="T901" s="39"/>
      <c r="V901" s="39"/>
      <c r="AF901" s="39"/>
      <c r="AL901" s="39"/>
    </row>
    <row r="902" spans="8:38" s="37" customFormat="1" ht="12.75">
      <c r="H902" s="38"/>
      <c r="P902" s="39"/>
      <c r="Q902" s="39"/>
      <c r="R902" s="39"/>
      <c r="T902" s="39"/>
      <c r="V902" s="39"/>
      <c r="AF902" s="39"/>
      <c r="AL902" s="39"/>
    </row>
    <row r="903" spans="8:38" s="37" customFormat="1" ht="12.75">
      <c r="H903" s="38"/>
      <c r="P903" s="39"/>
      <c r="Q903" s="39"/>
      <c r="R903" s="39"/>
      <c r="T903" s="39"/>
      <c r="V903" s="39"/>
      <c r="AF903" s="39"/>
      <c r="AL903" s="39"/>
    </row>
    <row r="904" spans="8:38" s="37" customFormat="1" ht="12.75">
      <c r="H904" s="38"/>
      <c r="P904" s="39"/>
      <c r="Q904" s="39"/>
      <c r="R904" s="39"/>
      <c r="T904" s="39"/>
      <c r="V904" s="39"/>
      <c r="AF904" s="39"/>
      <c r="AL904" s="39"/>
    </row>
    <row r="905" spans="8:38" s="37" customFormat="1" ht="12.75">
      <c r="H905" s="38"/>
      <c r="P905" s="39"/>
      <c r="Q905" s="39"/>
      <c r="R905" s="39"/>
      <c r="T905" s="39"/>
      <c r="V905" s="39"/>
      <c r="AF905" s="39"/>
      <c r="AL905" s="39"/>
    </row>
    <row r="906" spans="8:38" s="37" customFormat="1" ht="12.75">
      <c r="H906" s="38"/>
      <c r="P906" s="39"/>
      <c r="Q906" s="39"/>
      <c r="R906" s="39"/>
      <c r="T906" s="39"/>
      <c r="V906" s="39"/>
      <c r="AF906" s="39"/>
      <c r="AL906" s="39"/>
    </row>
    <row r="907" spans="8:38" s="37" customFormat="1" ht="12.75">
      <c r="H907" s="38"/>
      <c r="P907" s="39"/>
      <c r="Q907" s="39"/>
      <c r="R907" s="39"/>
      <c r="T907" s="39"/>
      <c r="V907" s="39"/>
      <c r="AF907" s="39"/>
      <c r="AL907" s="39"/>
    </row>
    <row r="908" spans="8:38" s="37" customFormat="1" ht="12.75">
      <c r="H908" s="38"/>
      <c r="P908" s="39"/>
      <c r="Q908" s="39"/>
      <c r="R908" s="39"/>
      <c r="T908" s="39"/>
      <c r="V908" s="39"/>
      <c r="AF908" s="39"/>
      <c r="AL908" s="39"/>
    </row>
    <row r="909" spans="8:38" s="37" customFormat="1" ht="12.75">
      <c r="H909" s="38"/>
      <c r="P909" s="39"/>
      <c r="Q909" s="39"/>
      <c r="R909" s="39"/>
      <c r="T909" s="39"/>
      <c r="V909" s="39"/>
      <c r="AF909" s="39"/>
      <c r="AL909" s="39"/>
    </row>
    <row r="910" spans="8:38" s="37" customFormat="1" ht="12.75">
      <c r="H910" s="38"/>
      <c r="P910" s="39"/>
      <c r="Q910" s="39"/>
      <c r="R910" s="39"/>
      <c r="T910" s="39"/>
      <c r="V910" s="39"/>
      <c r="AF910" s="39"/>
      <c r="AL910" s="39"/>
    </row>
    <row r="911" spans="8:38" s="37" customFormat="1" ht="12.75">
      <c r="H911" s="38"/>
      <c r="P911" s="39"/>
      <c r="Q911" s="39"/>
      <c r="R911" s="39"/>
      <c r="T911" s="39"/>
      <c r="V911" s="39"/>
      <c r="AF911" s="39"/>
      <c r="AL911" s="39"/>
    </row>
    <row r="912" spans="8:38" s="37" customFormat="1" ht="12.75">
      <c r="H912" s="38"/>
      <c r="P912" s="39"/>
      <c r="Q912" s="39"/>
      <c r="R912" s="39"/>
      <c r="T912" s="39"/>
      <c r="V912" s="39"/>
      <c r="AF912" s="39"/>
      <c r="AL912" s="39"/>
    </row>
    <row r="913" spans="8:38" s="37" customFormat="1" ht="12.75">
      <c r="H913" s="38"/>
      <c r="P913" s="39"/>
      <c r="Q913" s="39"/>
      <c r="R913" s="39"/>
      <c r="T913" s="39"/>
      <c r="V913" s="39"/>
      <c r="AF913" s="39"/>
      <c r="AL913" s="39"/>
    </row>
    <row r="914" spans="8:38" s="37" customFormat="1" ht="12.75">
      <c r="H914" s="38"/>
      <c r="P914" s="39"/>
      <c r="Q914" s="39"/>
      <c r="R914" s="39"/>
      <c r="T914" s="39"/>
      <c r="V914" s="39"/>
      <c r="AF914" s="39"/>
      <c r="AL914" s="39"/>
    </row>
    <row r="915" spans="8:38" s="37" customFormat="1" ht="12.75">
      <c r="H915" s="38"/>
      <c r="P915" s="39"/>
      <c r="Q915" s="39"/>
      <c r="R915" s="39"/>
      <c r="T915" s="39"/>
      <c r="V915" s="39"/>
      <c r="AF915" s="39"/>
      <c r="AL915" s="39"/>
    </row>
    <row r="916" spans="8:38" s="37" customFormat="1" ht="12.75">
      <c r="H916" s="38"/>
      <c r="P916" s="39"/>
      <c r="Q916" s="39"/>
      <c r="R916" s="39"/>
      <c r="T916" s="39"/>
      <c r="V916" s="39"/>
      <c r="AF916" s="39"/>
      <c r="AL916" s="39"/>
    </row>
    <row r="917" spans="8:38" s="37" customFormat="1" ht="12.75">
      <c r="H917" s="38"/>
      <c r="P917" s="39"/>
      <c r="Q917" s="39"/>
      <c r="R917" s="39"/>
      <c r="T917" s="39"/>
      <c r="V917" s="39"/>
      <c r="AF917" s="39"/>
      <c r="AL917" s="39"/>
    </row>
    <row r="918" spans="8:38" s="37" customFormat="1" ht="12.75">
      <c r="H918" s="38"/>
      <c r="P918" s="39"/>
      <c r="Q918" s="39"/>
      <c r="R918" s="39"/>
      <c r="T918" s="39"/>
      <c r="V918" s="39"/>
      <c r="AF918" s="39"/>
      <c r="AL918" s="39"/>
    </row>
    <row r="919" spans="8:38" s="37" customFormat="1" ht="12.75">
      <c r="H919" s="38"/>
      <c r="P919" s="39"/>
      <c r="Q919" s="39"/>
      <c r="R919" s="39"/>
      <c r="T919" s="39"/>
      <c r="V919" s="39"/>
      <c r="AF919" s="39"/>
      <c r="AL919" s="39"/>
    </row>
    <row r="920" spans="8:38" s="37" customFormat="1" ht="12.75">
      <c r="H920" s="38"/>
      <c r="P920" s="39"/>
      <c r="Q920" s="39"/>
      <c r="R920" s="39"/>
      <c r="T920" s="39"/>
      <c r="V920" s="39"/>
      <c r="AF920" s="39"/>
      <c r="AL920" s="39"/>
    </row>
    <row r="921" spans="8:38" s="37" customFormat="1" ht="12.75">
      <c r="H921" s="38"/>
      <c r="P921" s="39"/>
      <c r="Q921" s="39"/>
      <c r="R921" s="39"/>
      <c r="T921" s="39"/>
      <c r="V921" s="39"/>
      <c r="AF921" s="39"/>
      <c r="AL921" s="39"/>
    </row>
    <row r="922" spans="8:38" s="37" customFormat="1" ht="12.75">
      <c r="H922" s="38"/>
      <c r="P922" s="39"/>
      <c r="Q922" s="39"/>
      <c r="R922" s="39"/>
      <c r="T922" s="39"/>
      <c r="V922" s="39"/>
      <c r="AF922" s="39"/>
      <c r="AL922" s="39"/>
    </row>
    <row r="923" spans="8:38" s="37" customFormat="1" ht="12.75">
      <c r="H923" s="38"/>
      <c r="P923" s="39"/>
      <c r="Q923" s="39"/>
      <c r="R923" s="39"/>
      <c r="T923" s="39"/>
      <c r="V923" s="39"/>
      <c r="AF923" s="39"/>
      <c r="AL923" s="39"/>
    </row>
    <row r="924" spans="8:38" s="37" customFormat="1" ht="12.75">
      <c r="H924" s="38"/>
      <c r="P924" s="39"/>
      <c r="Q924" s="39"/>
      <c r="R924" s="39"/>
      <c r="T924" s="39"/>
      <c r="V924" s="39"/>
      <c r="AF924" s="39"/>
      <c r="AL924" s="39"/>
    </row>
    <row r="925" spans="8:38" s="37" customFormat="1" ht="12.75">
      <c r="H925" s="38"/>
      <c r="P925" s="39"/>
      <c r="Q925" s="39"/>
      <c r="R925" s="39"/>
      <c r="T925" s="39"/>
      <c r="V925" s="39"/>
      <c r="AF925" s="39"/>
      <c r="AL925" s="39"/>
    </row>
    <row r="926" spans="8:38" s="37" customFormat="1" ht="12.75">
      <c r="H926" s="38"/>
      <c r="P926" s="39"/>
      <c r="Q926" s="39"/>
      <c r="R926" s="39"/>
      <c r="T926" s="39"/>
      <c r="V926" s="39"/>
      <c r="AF926" s="39"/>
      <c r="AL926" s="39"/>
    </row>
    <row r="927" spans="8:38" s="37" customFormat="1" ht="12.75">
      <c r="H927" s="38"/>
      <c r="P927" s="39"/>
      <c r="Q927" s="39"/>
      <c r="R927" s="39"/>
      <c r="T927" s="39"/>
      <c r="V927" s="39"/>
      <c r="AF927" s="39"/>
      <c r="AL927" s="39"/>
    </row>
    <row r="928" spans="8:38" s="37" customFormat="1" ht="12.75">
      <c r="H928" s="38"/>
      <c r="P928" s="39"/>
      <c r="Q928" s="39"/>
      <c r="R928" s="39"/>
      <c r="T928" s="39"/>
      <c r="V928" s="39"/>
      <c r="AF928" s="39"/>
      <c r="AL928" s="39"/>
    </row>
    <row r="929" spans="8:38" s="37" customFormat="1" ht="12.75">
      <c r="H929" s="38"/>
      <c r="P929" s="39"/>
      <c r="Q929" s="39"/>
      <c r="R929" s="39"/>
      <c r="T929" s="39"/>
      <c r="V929" s="39"/>
      <c r="AF929" s="39"/>
      <c r="AL929" s="39"/>
    </row>
    <row r="930" spans="8:38" s="37" customFormat="1" ht="12.75">
      <c r="H930" s="38"/>
      <c r="P930" s="39"/>
      <c r="Q930" s="39"/>
      <c r="R930" s="39"/>
      <c r="T930" s="39"/>
      <c r="V930" s="39"/>
      <c r="AF930" s="39"/>
      <c r="AL930" s="39"/>
    </row>
    <row r="931" spans="8:38" s="37" customFormat="1" ht="12.75">
      <c r="H931" s="38"/>
      <c r="P931" s="39"/>
      <c r="Q931" s="39"/>
      <c r="R931" s="39"/>
      <c r="T931" s="39"/>
      <c r="V931" s="39"/>
      <c r="AF931" s="39"/>
      <c r="AL931" s="39"/>
    </row>
    <row r="932" spans="8:38" s="37" customFormat="1" ht="12.75">
      <c r="H932" s="38"/>
      <c r="P932" s="39"/>
      <c r="Q932" s="39"/>
      <c r="R932" s="39"/>
      <c r="T932" s="39"/>
      <c r="V932" s="39"/>
      <c r="AF932" s="39"/>
      <c r="AL932" s="39"/>
    </row>
    <row r="933" spans="8:38" s="37" customFormat="1" ht="12.75">
      <c r="H933" s="38"/>
      <c r="P933" s="39"/>
      <c r="Q933" s="39"/>
      <c r="R933" s="39"/>
      <c r="T933" s="39"/>
      <c r="V933" s="39"/>
      <c r="AF933" s="39"/>
      <c r="AL933" s="39"/>
    </row>
    <row r="934" spans="8:38" s="37" customFormat="1" ht="12.75">
      <c r="H934" s="38"/>
      <c r="P934" s="39"/>
      <c r="Q934" s="39"/>
      <c r="R934" s="39"/>
      <c r="T934" s="39"/>
      <c r="V934" s="39"/>
      <c r="AF934" s="39"/>
      <c r="AL934" s="39"/>
    </row>
    <row r="935" spans="8:38" s="37" customFormat="1" ht="12.75">
      <c r="H935" s="38"/>
      <c r="P935" s="39"/>
      <c r="Q935" s="39"/>
      <c r="R935" s="39"/>
      <c r="T935" s="39"/>
      <c r="V935" s="39"/>
      <c r="AF935" s="39"/>
      <c r="AL935" s="39"/>
    </row>
    <row r="936" spans="8:38" s="37" customFormat="1" ht="12.75">
      <c r="H936" s="38"/>
      <c r="P936" s="39"/>
      <c r="Q936" s="39"/>
      <c r="R936" s="39"/>
      <c r="T936" s="39"/>
      <c r="V936" s="39"/>
      <c r="AF936" s="39"/>
      <c r="AL936" s="39"/>
    </row>
    <row r="937" spans="8:38" s="37" customFormat="1" ht="12.75">
      <c r="H937" s="38"/>
      <c r="P937" s="39"/>
      <c r="Q937" s="39"/>
      <c r="R937" s="39"/>
      <c r="T937" s="39"/>
      <c r="V937" s="39"/>
      <c r="AF937" s="39"/>
      <c r="AL937" s="39"/>
    </row>
    <row r="938" spans="8:38" s="37" customFormat="1" ht="12.75">
      <c r="H938" s="38"/>
      <c r="P938" s="39"/>
      <c r="Q938" s="39"/>
      <c r="R938" s="39"/>
      <c r="T938" s="39"/>
      <c r="V938" s="39"/>
      <c r="AF938" s="39"/>
      <c r="AL938" s="39"/>
    </row>
    <row r="939" spans="8:38" s="37" customFormat="1" ht="12.75">
      <c r="H939" s="38"/>
      <c r="P939" s="39"/>
      <c r="Q939" s="39"/>
      <c r="R939" s="39"/>
      <c r="T939" s="39"/>
      <c r="V939" s="39"/>
      <c r="AF939" s="39"/>
      <c r="AL939" s="39"/>
    </row>
    <row r="940" spans="8:38" s="37" customFormat="1" ht="12.75">
      <c r="H940" s="38"/>
      <c r="P940" s="39"/>
      <c r="Q940" s="39"/>
      <c r="R940" s="39"/>
      <c r="T940" s="39"/>
      <c r="V940" s="39"/>
      <c r="AF940" s="39"/>
      <c r="AL940" s="39"/>
    </row>
    <row r="941" spans="8:38" s="37" customFormat="1" ht="12.75">
      <c r="H941" s="38"/>
      <c r="P941" s="39"/>
      <c r="Q941" s="39"/>
      <c r="R941" s="39"/>
      <c r="T941" s="39"/>
      <c r="V941" s="39"/>
      <c r="AF941" s="39"/>
      <c r="AL941" s="39"/>
    </row>
    <row r="942" spans="8:38" s="37" customFormat="1" ht="12.75">
      <c r="H942" s="38"/>
      <c r="P942" s="39"/>
      <c r="Q942" s="39"/>
      <c r="R942" s="39"/>
      <c r="T942" s="39"/>
      <c r="V942" s="39"/>
      <c r="AF942" s="39"/>
      <c r="AL942" s="39"/>
    </row>
    <row r="943" spans="8:38" s="37" customFormat="1" ht="12.75">
      <c r="H943" s="38"/>
      <c r="P943" s="39"/>
      <c r="Q943" s="39"/>
      <c r="R943" s="39"/>
      <c r="T943" s="39"/>
      <c r="V943" s="39"/>
      <c r="AF943" s="39"/>
      <c r="AL943" s="39"/>
    </row>
    <row r="944" spans="8:38" s="37" customFormat="1" ht="12.75">
      <c r="H944" s="38"/>
      <c r="P944" s="39"/>
      <c r="Q944" s="39"/>
      <c r="R944" s="39"/>
      <c r="T944" s="39"/>
      <c r="V944" s="39"/>
      <c r="AF944" s="39"/>
      <c r="AL944" s="39"/>
    </row>
    <row r="945" spans="8:38" s="37" customFormat="1" ht="12.75">
      <c r="H945" s="38"/>
      <c r="P945" s="39"/>
      <c r="Q945" s="39"/>
      <c r="R945" s="39"/>
      <c r="T945" s="39"/>
      <c r="V945" s="39"/>
      <c r="AF945" s="39"/>
      <c r="AL945" s="39"/>
    </row>
    <row r="946" spans="8:38" s="37" customFormat="1" ht="12.75">
      <c r="H946" s="38"/>
      <c r="P946" s="39"/>
      <c r="Q946" s="39"/>
      <c r="R946" s="39"/>
      <c r="T946" s="39"/>
      <c r="V946" s="39"/>
      <c r="AF946" s="39"/>
      <c r="AL946" s="39"/>
    </row>
    <row r="947" spans="8:38" s="37" customFormat="1" ht="12.75">
      <c r="H947" s="38"/>
      <c r="P947" s="39"/>
      <c r="Q947" s="39"/>
      <c r="R947" s="39"/>
      <c r="T947" s="39"/>
      <c r="V947" s="39"/>
      <c r="AF947" s="39"/>
      <c r="AL947" s="39"/>
    </row>
    <row r="948" spans="8:38" s="37" customFormat="1" ht="12.75">
      <c r="H948" s="38"/>
      <c r="P948" s="39"/>
      <c r="Q948" s="39"/>
      <c r="R948" s="39"/>
      <c r="T948" s="39"/>
      <c r="V948" s="39"/>
      <c r="AF948" s="39"/>
      <c r="AL948" s="39"/>
    </row>
    <row r="949" spans="8:38" s="37" customFormat="1" ht="12.75">
      <c r="H949" s="38"/>
      <c r="P949" s="39"/>
      <c r="Q949" s="39"/>
      <c r="R949" s="39"/>
      <c r="T949" s="39"/>
      <c r="V949" s="39"/>
      <c r="AF949" s="39"/>
      <c r="AL949" s="39"/>
    </row>
    <row r="950" spans="8:38" s="37" customFormat="1" ht="12.75">
      <c r="H950" s="38"/>
      <c r="P950" s="39"/>
      <c r="Q950" s="39"/>
      <c r="R950" s="39"/>
      <c r="T950" s="39"/>
      <c r="V950" s="39"/>
      <c r="AF950" s="39"/>
      <c r="AL950" s="39"/>
    </row>
    <row r="951" spans="8:38" s="37" customFormat="1" ht="12.75">
      <c r="H951" s="38"/>
      <c r="P951" s="39"/>
      <c r="Q951" s="39"/>
      <c r="R951" s="39"/>
      <c r="T951" s="39"/>
      <c r="V951" s="39"/>
      <c r="AF951" s="39"/>
      <c r="AL951" s="39"/>
    </row>
    <row r="952" spans="8:38" s="37" customFormat="1" ht="12.75">
      <c r="H952" s="38"/>
      <c r="P952" s="39"/>
      <c r="Q952" s="39"/>
      <c r="R952" s="39"/>
      <c r="T952" s="39"/>
      <c r="V952" s="39"/>
      <c r="AF952" s="39"/>
      <c r="AL952" s="39"/>
    </row>
    <row r="953" spans="8:38" s="37" customFormat="1" ht="12.75">
      <c r="H953" s="38"/>
      <c r="P953" s="39"/>
      <c r="Q953" s="39"/>
      <c r="R953" s="39"/>
      <c r="T953" s="39"/>
      <c r="V953" s="39"/>
      <c r="AF953" s="39"/>
      <c r="AL953" s="39"/>
    </row>
    <row r="954" spans="8:38" s="37" customFormat="1" ht="12.75">
      <c r="H954" s="38"/>
      <c r="P954" s="39"/>
      <c r="Q954" s="39"/>
      <c r="R954" s="39"/>
      <c r="T954" s="39"/>
      <c r="V954" s="39"/>
      <c r="AF954" s="39"/>
      <c r="AL954" s="39"/>
    </row>
    <row r="955" spans="8:38" s="37" customFormat="1" ht="12.75">
      <c r="H955" s="38"/>
      <c r="P955" s="39"/>
      <c r="Q955" s="39"/>
      <c r="R955" s="39"/>
      <c r="T955" s="39"/>
      <c r="V955" s="39"/>
      <c r="AF955" s="39"/>
      <c r="AL955" s="39"/>
    </row>
    <row r="956" spans="8:38" s="37" customFormat="1" ht="12.75">
      <c r="H956" s="38"/>
      <c r="P956" s="39"/>
      <c r="Q956" s="39"/>
      <c r="R956" s="39"/>
      <c r="T956" s="39"/>
      <c r="V956" s="39"/>
      <c r="AF956" s="39"/>
      <c r="AL956" s="39"/>
    </row>
    <row r="957" spans="8:38" s="37" customFormat="1" ht="12.75">
      <c r="H957" s="38"/>
      <c r="P957" s="39"/>
      <c r="Q957" s="39"/>
      <c r="R957" s="39"/>
      <c r="T957" s="39"/>
      <c r="V957" s="39"/>
      <c r="AF957" s="39"/>
      <c r="AL957" s="39"/>
    </row>
    <row r="958" spans="8:38" s="37" customFormat="1" ht="12.75">
      <c r="H958" s="38"/>
      <c r="P958" s="39"/>
      <c r="Q958" s="39"/>
      <c r="R958" s="39"/>
      <c r="T958" s="39"/>
      <c r="V958" s="39"/>
      <c r="AF958" s="39"/>
      <c r="AL958" s="39"/>
    </row>
    <row r="959" spans="8:38" s="37" customFormat="1" ht="12.75">
      <c r="H959" s="38"/>
      <c r="P959" s="39"/>
      <c r="Q959" s="39"/>
      <c r="R959" s="39"/>
      <c r="T959" s="39"/>
      <c r="V959" s="39"/>
      <c r="AF959" s="39"/>
      <c r="AL959" s="39"/>
    </row>
    <row r="960" spans="8:38" s="37" customFormat="1" ht="12.75">
      <c r="H960" s="38"/>
      <c r="P960" s="39"/>
      <c r="Q960" s="39"/>
      <c r="R960" s="39"/>
      <c r="T960" s="39"/>
      <c r="V960" s="39"/>
      <c r="AF960" s="39"/>
      <c r="AL960" s="39"/>
    </row>
    <row r="961" spans="8:38" s="37" customFormat="1" ht="12.75">
      <c r="H961" s="38"/>
      <c r="P961" s="39"/>
      <c r="Q961" s="39"/>
      <c r="R961" s="39"/>
      <c r="T961" s="39"/>
      <c r="V961" s="39"/>
      <c r="AF961" s="39"/>
      <c r="AL961" s="39"/>
    </row>
    <row r="962" spans="8:38" s="37" customFormat="1" ht="12.75">
      <c r="H962" s="38"/>
      <c r="P962" s="39"/>
      <c r="Q962" s="39"/>
      <c r="R962" s="39"/>
      <c r="T962" s="39"/>
      <c r="V962" s="39"/>
      <c r="AF962" s="39"/>
      <c r="AL962" s="39"/>
    </row>
    <row r="963" spans="8:38" s="37" customFormat="1" ht="12.75">
      <c r="H963" s="38"/>
      <c r="P963" s="39"/>
      <c r="Q963" s="39"/>
      <c r="R963" s="39"/>
      <c r="T963" s="39"/>
      <c r="V963" s="39"/>
      <c r="AF963" s="39"/>
      <c r="AL963" s="39"/>
    </row>
    <row r="964" spans="8:38" s="37" customFormat="1" ht="12.75">
      <c r="H964" s="38"/>
      <c r="P964" s="39"/>
      <c r="Q964" s="39"/>
      <c r="R964" s="39"/>
      <c r="T964" s="39"/>
      <c r="V964" s="39"/>
      <c r="AF964" s="39"/>
      <c r="AL964" s="39"/>
    </row>
    <row r="965" spans="8:38" s="37" customFormat="1" ht="12.75">
      <c r="H965" s="38"/>
      <c r="P965" s="39"/>
      <c r="Q965" s="39"/>
      <c r="R965" s="39"/>
      <c r="T965" s="39"/>
      <c r="V965" s="39"/>
      <c r="AF965" s="39"/>
      <c r="AL965" s="39"/>
    </row>
    <row r="966" spans="8:38" s="37" customFormat="1" ht="12.75">
      <c r="H966" s="38"/>
      <c r="P966" s="39"/>
      <c r="Q966" s="39"/>
      <c r="R966" s="39"/>
      <c r="T966" s="39"/>
      <c r="V966" s="39"/>
      <c r="AF966" s="39"/>
      <c r="AL966" s="39"/>
    </row>
    <row r="967" spans="8:38" s="37" customFormat="1" ht="12.75">
      <c r="H967" s="38"/>
      <c r="P967" s="39"/>
      <c r="Q967" s="39"/>
      <c r="R967" s="39"/>
      <c r="T967" s="39"/>
      <c r="V967" s="39"/>
      <c r="AF967" s="39"/>
      <c r="AL967" s="39"/>
    </row>
    <row r="968" spans="8:38" s="37" customFormat="1" ht="12.75">
      <c r="H968" s="38"/>
      <c r="P968" s="39"/>
      <c r="Q968" s="39"/>
      <c r="R968" s="39"/>
      <c r="T968" s="39"/>
      <c r="V968" s="39"/>
      <c r="AF968" s="39"/>
      <c r="AL968" s="39"/>
    </row>
    <row r="969" spans="8:38" s="37" customFormat="1" ht="12.75">
      <c r="H969" s="38"/>
      <c r="P969" s="39"/>
      <c r="Q969" s="39"/>
      <c r="R969" s="39"/>
      <c r="T969" s="39"/>
      <c r="V969" s="39"/>
      <c r="AF969" s="39"/>
      <c r="AL969" s="39"/>
    </row>
    <row r="970" spans="8:38" s="37" customFormat="1" ht="12.75">
      <c r="H970" s="38"/>
      <c r="P970" s="39"/>
      <c r="Q970" s="39"/>
      <c r="R970" s="39"/>
      <c r="T970" s="39"/>
      <c r="V970" s="39"/>
      <c r="AF970" s="39"/>
      <c r="AL970" s="39"/>
    </row>
    <row r="971" spans="8:38" s="37" customFormat="1" ht="12.75">
      <c r="H971" s="38"/>
      <c r="P971" s="39"/>
      <c r="Q971" s="39"/>
      <c r="R971" s="39"/>
      <c r="T971" s="39"/>
      <c r="V971" s="39"/>
      <c r="AF971" s="39"/>
      <c r="AL971" s="39"/>
    </row>
    <row r="972" spans="8:38" s="37" customFormat="1" ht="12.75">
      <c r="H972" s="38"/>
      <c r="P972" s="39"/>
      <c r="Q972" s="39"/>
      <c r="R972" s="39"/>
      <c r="T972" s="39"/>
      <c r="V972" s="39"/>
      <c r="AF972" s="39"/>
      <c r="AL972" s="39"/>
    </row>
    <row r="973" spans="8:38" s="37" customFormat="1" ht="12.75">
      <c r="H973" s="38"/>
      <c r="P973" s="39"/>
      <c r="Q973" s="39"/>
      <c r="R973" s="39"/>
      <c r="T973" s="39"/>
      <c r="V973" s="39"/>
      <c r="AF973" s="39"/>
      <c r="AL973" s="39"/>
    </row>
    <row r="974" spans="8:38" s="37" customFormat="1" ht="12.75">
      <c r="H974" s="38"/>
      <c r="P974" s="39"/>
      <c r="Q974" s="39"/>
      <c r="R974" s="39"/>
      <c r="T974" s="39"/>
      <c r="V974" s="39"/>
      <c r="AF974" s="39"/>
      <c r="AL974" s="39"/>
    </row>
    <row r="975" spans="8:38" s="37" customFormat="1" ht="12.75">
      <c r="H975" s="38"/>
      <c r="P975" s="39"/>
      <c r="Q975" s="39"/>
      <c r="R975" s="39"/>
      <c r="T975" s="39"/>
      <c r="V975" s="39"/>
      <c r="AF975" s="39"/>
      <c r="AL975" s="39"/>
    </row>
    <row r="976" spans="8:38" s="37" customFormat="1" ht="12.75">
      <c r="H976" s="38"/>
      <c r="P976" s="39"/>
      <c r="Q976" s="39"/>
      <c r="R976" s="39"/>
      <c r="T976" s="39"/>
      <c r="V976" s="39"/>
      <c r="AF976" s="39"/>
      <c r="AL976" s="39"/>
    </row>
    <row r="977" spans="8:38" s="37" customFormat="1" ht="12.75">
      <c r="H977" s="38"/>
      <c r="P977" s="39"/>
      <c r="Q977" s="39"/>
      <c r="R977" s="39"/>
      <c r="T977" s="39"/>
      <c r="V977" s="39"/>
      <c r="AF977" s="39"/>
      <c r="AL977" s="39"/>
    </row>
    <row r="978" spans="8:38" s="37" customFormat="1" ht="12.75">
      <c r="H978" s="38"/>
      <c r="P978" s="39"/>
      <c r="Q978" s="39"/>
      <c r="R978" s="39"/>
      <c r="T978" s="39"/>
      <c r="V978" s="39"/>
      <c r="AF978" s="39"/>
      <c r="AL978" s="39"/>
    </row>
    <row r="979" spans="8:38" s="37" customFormat="1" ht="12.75">
      <c r="H979" s="38"/>
      <c r="P979" s="39"/>
      <c r="Q979" s="39"/>
      <c r="R979" s="39"/>
      <c r="T979" s="39"/>
      <c r="V979" s="39"/>
      <c r="AF979" s="39"/>
      <c r="AL979" s="39"/>
    </row>
    <row r="980" spans="8:38" s="37" customFormat="1" ht="12.75">
      <c r="H980" s="38"/>
      <c r="P980" s="39"/>
      <c r="Q980" s="39"/>
      <c r="R980" s="39"/>
      <c r="T980" s="39"/>
      <c r="V980" s="39"/>
      <c r="AF980" s="39"/>
      <c r="AL980" s="39"/>
    </row>
    <row r="981" spans="8:38" s="37" customFormat="1" ht="12.75">
      <c r="H981" s="38"/>
      <c r="P981" s="39"/>
      <c r="Q981" s="39"/>
      <c r="R981" s="39"/>
      <c r="T981" s="39"/>
      <c r="V981" s="39"/>
      <c r="AF981" s="39"/>
      <c r="AL981" s="39"/>
    </row>
    <row r="982" spans="8:38" s="37" customFormat="1" ht="12.75">
      <c r="H982" s="38"/>
      <c r="P982" s="39"/>
      <c r="Q982" s="39"/>
      <c r="R982" s="39"/>
      <c r="T982" s="39"/>
      <c r="V982" s="39"/>
      <c r="AF982" s="39"/>
      <c r="AL982" s="39"/>
    </row>
    <row r="983" spans="8:38" s="37" customFormat="1" ht="12.75">
      <c r="H983" s="38"/>
      <c r="P983" s="39"/>
      <c r="Q983" s="39"/>
      <c r="R983" s="39"/>
      <c r="T983" s="39"/>
      <c r="V983" s="39"/>
      <c r="AF983" s="39"/>
      <c r="AL983" s="39"/>
    </row>
    <row r="984" spans="8:38" s="37" customFormat="1" ht="12.75">
      <c r="H984" s="38"/>
      <c r="P984" s="39"/>
      <c r="Q984" s="39"/>
      <c r="R984" s="39"/>
      <c r="T984" s="39"/>
      <c r="V984" s="39"/>
      <c r="AF984" s="39"/>
      <c r="AL984" s="39"/>
    </row>
    <row r="985" spans="8:38" s="37" customFormat="1" ht="12.75">
      <c r="H985" s="38"/>
      <c r="P985" s="39"/>
      <c r="Q985" s="39"/>
      <c r="R985" s="39"/>
      <c r="T985" s="39"/>
      <c r="V985" s="39"/>
      <c r="AF985" s="39"/>
      <c r="AL985" s="39"/>
    </row>
    <row r="986" spans="8:38" s="37" customFormat="1" ht="12.75">
      <c r="H986" s="38"/>
      <c r="P986" s="39"/>
      <c r="Q986" s="39"/>
      <c r="R986" s="39"/>
      <c r="T986" s="39"/>
      <c r="V986" s="39"/>
      <c r="AF986" s="39"/>
      <c r="AL986" s="39"/>
    </row>
    <row r="987" spans="8:38" s="37" customFormat="1" ht="12.75">
      <c r="H987" s="38"/>
      <c r="P987" s="39"/>
      <c r="Q987" s="39"/>
      <c r="R987" s="39"/>
      <c r="T987" s="39"/>
      <c r="V987" s="39"/>
      <c r="AF987" s="39"/>
      <c r="AL987" s="39"/>
    </row>
    <row r="988" spans="8:38" s="37" customFormat="1" ht="12.75">
      <c r="H988" s="38"/>
      <c r="P988" s="39"/>
      <c r="Q988" s="39"/>
      <c r="R988" s="39"/>
      <c r="T988" s="39"/>
      <c r="V988" s="39"/>
      <c r="AF988" s="39"/>
      <c r="AL988" s="39"/>
    </row>
    <row r="989" spans="8:38" s="37" customFormat="1" ht="12.75">
      <c r="H989" s="38"/>
      <c r="P989" s="39"/>
      <c r="Q989" s="39"/>
      <c r="R989" s="39"/>
      <c r="T989" s="39"/>
      <c r="V989" s="39"/>
      <c r="AF989" s="39"/>
      <c r="AL989" s="39"/>
    </row>
    <row r="990" spans="8:38" s="37" customFormat="1" ht="12.75">
      <c r="H990" s="38"/>
      <c r="P990" s="39"/>
      <c r="Q990" s="39"/>
      <c r="R990" s="39"/>
      <c r="T990" s="39"/>
      <c r="V990" s="39"/>
      <c r="AF990" s="39"/>
      <c r="AL990" s="39"/>
    </row>
    <row r="991" spans="8:38" s="37" customFormat="1" ht="12.75">
      <c r="H991" s="38"/>
      <c r="P991" s="39"/>
      <c r="Q991" s="39"/>
      <c r="R991" s="39"/>
      <c r="T991" s="39"/>
      <c r="V991" s="39"/>
      <c r="AF991" s="39"/>
      <c r="AL991" s="39"/>
    </row>
    <row r="992" spans="8:38" s="37" customFormat="1" ht="12.75">
      <c r="H992" s="38"/>
      <c r="P992" s="39"/>
      <c r="Q992" s="39"/>
      <c r="R992" s="39"/>
      <c r="T992" s="39"/>
      <c r="V992" s="39"/>
      <c r="AF992" s="39"/>
      <c r="AL992" s="39"/>
    </row>
    <row r="993" spans="8:38" s="37" customFormat="1" ht="12.75">
      <c r="H993" s="38"/>
      <c r="P993" s="39"/>
      <c r="Q993" s="39"/>
      <c r="R993" s="39"/>
      <c r="T993" s="39"/>
      <c r="V993" s="39"/>
      <c r="AF993" s="39"/>
      <c r="AL993" s="39"/>
    </row>
    <row r="994" spans="8:38" s="37" customFormat="1" ht="12.75">
      <c r="H994" s="38"/>
      <c r="P994" s="39"/>
      <c r="Q994" s="39"/>
      <c r="R994" s="39"/>
      <c r="T994" s="39"/>
      <c r="V994" s="39"/>
      <c r="AF994" s="39"/>
      <c r="AL994" s="39"/>
    </row>
    <row r="995" spans="8:38" s="37" customFormat="1" ht="12.75">
      <c r="H995" s="38"/>
      <c r="P995" s="39"/>
      <c r="Q995" s="39"/>
      <c r="R995" s="39"/>
      <c r="T995" s="39"/>
      <c r="V995" s="39"/>
      <c r="AF995" s="39"/>
      <c r="AL995" s="39"/>
    </row>
    <row r="996" spans="8:38" s="37" customFormat="1" ht="12.75">
      <c r="H996" s="38"/>
      <c r="P996" s="39"/>
      <c r="Q996" s="39"/>
      <c r="R996" s="39"/>
      <c r="T996" s="39"/>
      <c r="V996" s="39"/>
      <c r="AF996" s="39"/>
      <c r="AL996" s="39"/>
    </row>
    <row r="997" spans="8:38" s="37" customFormat="1" ht="12.75">
      <c r="H997" s="38"/>
      <c r="P997" s="39"/>
      <c r="Q997" s="39"/>
      <c r="R997" s="39"/>
      <c r="T997" s="39"/>
      <c r="V997" s="39"/>
      <c r="AF997" s="39"/>
      <c r="AL997" s="39"/>
    </row>
    <row r="998" spans="8:38" s="37" customFormat="1" ht="12.75">
      <c r="H998" s="38"/>
      <c r="P998" s="39"/>
      <c r="Q998" s="39"/>
      <c r="R998" s="39"/>
      <c r="T998" s="39"/>
      <c r="V998" s="39"/>
      <c r="AF998" s="39"/>
      <c r="AL998" s="39"/>
    </row>
    <row r="999" spans="8:38" s="37" customFormat="1" ht="12.75">
      <c r="H999" s="38"/>
      <c r="P999" s="39"/>
      <c r="Q999" s="39"/>
      <c r="R999" s="39"/>
      <c r="T999" s="39"/>
      <c r="V999" s="39"/>
      <c r="AF999" s="39"/>
      <c r="AL999" s="39"/>
    </row>
    <row r="1000" spans="8:38" s="37" customFormat="1" ht="12.75">
      <c r="H1000" s="38"/>
      <c r="P1000" s="39"/>
      <c r="Q1000" s="39"/>
      <c r="R1000" s="39"/>
      <c r="T1000" s="39"/>
      <c r="V1000" s="39"/>
      <c r="AF1000" s="39"/>
      <c r="AL1000" s="39"/>
    </row>
    <row r="1001" spans="8:38" s="37" customFormat="1" ht="12.75">
      <c r="H1001" s="38"/>
      <c r="P1001" s="39"/>
      <c r="Q1001" s="39"/>
      <c r="R1001" s="39"/>
      <c r="T1001" s="39"/>
      <c r="V1001" s="39"/>
      <c r="AF1001" s="39"/>
      <c r="AL1001" s="39"/>
    </row>
    <row r="1002" spans="8:38" s="37" customFormat="1" ht="12.75">
      <c r="H1002" s="38"/>
      <c r="P1002" s="39"/>
      <c r="Q1002" s="39"/>
      <c r="R1002" s="39"/>
      <c r="T1002" s="39"/>
      <c r="V1002" s="39"/>
      <c r="AF1002" s="39"/>
      <c r="AL1002" s="39"/>
    </row>
    <row r="1003" spans="8:38" s="37" customFormat="1" ht="12.75">
      <c r="H1003" s="38"/>
      <c r="P1003" s="39"/>
      <c r="Q1003" s="39"/>
      <c r="R1003" s="39"/>
      <c r="T1003" s="39"/>
      <c r="V1003" s="39"/>
      <c r="AF1003" s="39"/>
      <c r="AL1003" s="39"/>
    </row>
    <row r="1004" spans="8:38" s="37" customFormat="1" ht="12.75">
      <c r="H1004" s="38"/>
      <c r="P1004" s="39"/>
      <c r="Q1004" s="39"/>
      <c r="R1004" s="39"/>
      <c r="T1004" s="39"/>
      <c r="V1004" s="39"/>
      <c r="AF1004" s="39"/>
      <c r="AL1004" s="39"/>
    </row>
    <row r="1005" spans="8:38" s="37" customFormat="1" ht="12.75">
      <c r="H1005" s="38"/>
      <c r="P1005" s="39"/>
      <c r="Q1005" s="39"/>
      <c r="R1005" s="39"/>
      <c r="T1005" s="39"/>
      <c r="V1005" s="39"/>
      <c r="AF1005" s="39"/>
      <c r="AL1005" s="39"/>
    </row>
    <row r="1006" spans="8:38" s="37" customFormat="1" ht="12.75">
      <c r="H1006" s="38"/>
      <c r="P1006" s="39"/>
      <c r="Q1006" s="39"/>
      <c r="R1006" s="39"/>
      <c r="T1006" s="39"/>
      <c r="V1006" s="39"/>
      <c r="AF1006" s="39"/>
      <c r="AL1006" s="39"/>
    </row>
    <row r="1007" spans="8:38" s="37" customFormat="1" ht="12.75">
      <c r="H1007" s="38"/>
      <c r="P1007" s="39"/>
      <c r="Q1007" s="39"/>
      <c r="R1007" s="39"/>
      <c r="T1007" s="39"/>
      <c r="V1007" s="39"/>
      <c r="AF1007" s="39"/>
      <c r="AL1007" s="39"/>
    </row>
    <row r="1008" spans="8:38" s="37" customFormat="1" ht="12.75">
      <c r="H1008" s="38"/>
      <c r="P1008" s="39"/>
      <c r="Q1008" s="39"/>
      <c r="R1008" s="39"/>
      <c r="T1008" s="39"/>
      <c r="V1008" s="39"/>
      <c r="AF1008" s="39"/>
      <c r="AL1008" s="39"/>
    </row>
    <row r="1009" spans="8:38" s="37" customFormat="1" ht="12.75">
      <c r="H1009" s="38"/>
      <c r="P1009" s="39"/>
      <c r="Q1009" s="39"/>
      <c r="R1009" s="39"/>
      <c r="T1009" s="39"/>
      <c r="V1009" s="39"/>
      <c r="AF1009" s="39"/>
      <c r="AL1009" s="39"/>
    </row>
    <row r="1010" spans="8:38" s="37" customFormat="1" ht="12.75">
      <c r="H1010" s="38"/>
      <c r="P1010" s="39"/>
      <c r="Q1010" s="39"/>
      <c r="R1010" s="39"/>
      <c r="T1010" s="39"/>
      <c r="V1010" s="39"/>
      <c r="AF1010" s="39"/>
      <c r="AL1010" s="39"/>
    </row>
    <row r="1011" spans="8:38" s="37" customFormat="1" ht="12.75">
      <c r="H1011" s="38"/>
      <c r="P1011" s="39"/>
      <c r="Q1011" s="39"/>
      <c r="R1011" s="39"/>
      <c r="T1011" s="39"/>
      <c r="V1011" s="39"/>
      <c r="AF1011" s="39"/>
      <c r="AL1011" s="39"/>
    </row>
    <row r="1012" spans="8:38" s="37" customFormat="1" ht="12.75">
      <c r="H1012" s="38"/>
      <c r="P1012" s="39"/>
      <c r="Q1012" s="39"/>
      <c r="R1012" s="39"/>
      <c r="T1012" s="39"/>
      <c r="V1012" s="39"/>
      <c r="AF1012" s="39"/>
      <c r="AL1012" s="39"/>
    </row>
    <row r="1013" spans="8:38" s="37" customFormat="1" ht="12.75">
      <c r="H1013" s="38"/>
      <c r="P1013" s="39"/>
      <c r="Q1013" s="39"/>
      <c r="R1013" s="39"/>
      <c r="T1013" s="39"/>
      <c r="V1013" s="39"/>
      <c r="AF1013" s="39"/>
      <c r="AL1013" s="39"/>
    </row>
    <row r="1014" spans="8:38" s="37" customFormat="1" ht="12.75">
      <c r="H1014" s="38"/>
      <c r="P1014" s="39"/>
      <c r="Q1014" s="39"/>
      <c r="R1014" s="39"/>
      <c r="T1014" s="39"/>
      <c r="V1014" s="39"/>
      <c r="AF1014" s="39"/>
      <c r="AL1014" s="39"/>
    </row>
    <row r="1015" spans="8:38" s="37" customFormat="1" ht="12.75">
      <c r="H1015" s="38"/>
      <c r="P1015" s="39"/>
      <c r="Q1015" s="39"/>
      <c r="R1015" s="39"/>
      <c r="T1015" s="39"/>
      <c r="V1015" s="39"/>
      <c r="AF1015" s="39"/>
      <c r="AL1015" s="39"/>
    </row>
    <row r="1016" spans="8:38" s="37" customFormat="1" ht="12.75">
      <c r="H1016" s="38"/>
      <c r="P1016" s="39"/>
      <c r="Q1016" s="39"/>
      <c r="R1016" s="39"/>
      <c r="T1016" s="39"/>
      <c r="V1016" s="39"/>
      <c r="AF1016" s="39"/>
      <c r="AL1016" s="39"/>
    </row>
    <row r="1017" spans="8:38" s="37" customFormat="1" ht="12.75">
      <c r="H1017" s="38"/>
      <c r="P1017" s="39"/>
      <c r="Q1017" s="39"/>
      <c r="R1017" s="39"/>
      <c r="T1017" s="39"/>
      <c r="V1017" s="39"/>
      <c r="AF1017" s="39"/>
      <c r="AL1017" s="39"/>
    </row>
    <row r="1018" spans="8:38" s="37" customFormat="1" ht="12.75">
      <c r="H1018" s="38"/>
      <c r="P1018" s="39"/>
      <c r="Q1018" s="39"/>
      <c r="R1018" s="39"/>
      <c r="T1018" s="39"/>
      <c r="V1018" s="39"/>
      <c r="AF1018" s="39"/>
      <c r="AL1018" s="39"/>
    </row>
    <row r="1019" spans="8:38" s="37" customFormat="1" ht="12.75">
      <c r="H1019" s="38"/>
      <c r="P1019" s="39"/>
      <c r="Q1019" s="39"/>
      <c r="R1019" s="39"/>
      <c r="T1019" s="39"/>
      <c r="V1019" s="39"/>
      <c r="AF1019" s="39"/>
      <c r="AL1019" s="39"/>
    </row>
    <row r="1020" spans="8:38" s="37" customFormat="1" ht="12.75">
      <c r="H1020" s="38"/>
      <c r="P1020" s="39"/>
      <c r="Q1020" s="39"/>
      <c r="R1020" s="39"/>
      <c r="T1020" s="39"/>
      <c r="V1020" s="39"/>
      <c r="AF1020" s="39"/>
      <c r="AL1020" s="39"/>
    </row>
    <row r="1021" spans="8:38" s="37" customFormat="1" ht="12.75">
      <c r="H1021" s="38"/>
      <c r="P1021" s="39"/>
      <c r="Q1021" s="39"/>
      <c r="R1021" s="39"/>
      <c r="T1021" s="39"/>
      <c r="V1021" s="39"/>
      <c r="AF1021" s="39"/>
      <c r="AL1021" s="39"/>
    </row>
    <row r="1022" spans="8:38" s="37" customFormat="1" ht="12.75">
      <c r="H1022" s="38"/>
      <c r="P1022" s="39"/>
      <c r="Q1022" s="39"/>
      <c r="R1022" s="39"/>
      <c r="T1022" s="39"/>
      <c r="V1022" s="39"/>
      <c r="AF1022" s="39"/>
      <c r="AL1022" s="39"/>
    </row>
    <row r="1023" spans="8:38" s="37" customFormat="1" ht="12.75">
      <c r="H1023" s="38"/>
      <c r="P1023" s="39"/>
      <c r="Q1023" s="39"/>
      <c r="R1023" s="39"/>
      <c r="T1023" s="39"/>
      <c r="V1023" s="39"/>
      <c r="AF1023" s="39"/>
      <c r="AL1023" s="39"/>
    </row>
    <row r="1024" spans="8:38" s="37" customFormat="1" ht="12.75">
      <c r="H1024" s="38"/>
      <c r="P1024" s="39"/>
      <c r="Q1024" s="39"/>
      <c r="R1024" s="39"/>
      <c r="T1024" s="39"/>
      <c r="V1024" s="39"/>
      <c r="AF1024" s="39"/>
      <c r="AL1024" s="39"/>
    </row>
    <row r="1025" spans="8:38" s="37" customFormat="1" ht="12.75">
      <c r="H1025" s="38"/>
      <c r="P1025" s="39"/>
      <c r="Q1025" s="39"/>
      <c r="R1025" s="39"/>
      <c r="T1025" s="39"/>
      <c r="V1025" s="39"/>
      <c r="AF1025" s="39"/>
      <c r="AL1025" s="39"/>
    </row>
    <row r="1026" spans="8:38" s="37" customFormat="1" ht="12.75">
      <c r="H1026" s="38"/>
      <c r="P1026" s="39"/>
      <c r="Q1026" s="39"/>
      <c r="R1026" s="39"/>
      <c r="T1026" s="39"/>
      <c r="V1026" s="39"/>
      <c r="AF1026" s="39"/>
      <c r="AL1026" s="39"/>
    </row>
    <row r="1027" spans="8:38" s="37" customFormat="1" ht="12.75">
      <c r="H1027" s="38"/>
      <c r="P1027" s="39"/>
      <c r="Q1027" s="39"/>
      <c r="R1027" s="39"/>
      <c r="T1027" s="39"/>
      <c r="V1027" s="39"/>
      <c r="AF1027" s="39"/>
      <c r="AL1027" s="39"/>
    </row>
    <row r="1028" spans="8:38" s="37" customFormat="1" ht="12.75">
      <c r="H1028" s="38"/>
      <c r="P1028" s="39"/>
      <c r="Q1028" s="39"/>
      <c r="R1028" s="39"/>
      <c r="T1028" s="39"/>
      <c r="V1028" s="39"/>
      <c r="AF1028" s="39"/>
      <c r="AL1028" s="39"/>
    </row>
    <row r="1029" spans="8:38" s="37" customFormat="1" ht="12.75">
      <c r="H1029" s="38"/>
      <c r="P1029" s="39"/>
      <c r="Q1029" s="39"/>
      <c r="R1029" s="39"/>
      <c r="T1029" s="39"/>
      <c r="V1029" s="39"/>
      <c r="AF1029" s="39"/>
      <c r="AL1029" s="39"/>
    </row>
    <row r="1030" spans="8:38" s="37" customFormat="1" ht="12.75">
      <c r="H1030" s="38"/>
      <c r="P1030" s="39"/>
      <c r="Q1030" s="39"/>
      <c r="R1030" s="39"/>
      <c r="T1030" s="39"/>
      <c r="V1030" s="39"/>
      <c r="AF1030" s="39"/>
      <c r="AL1030" s="39"/>
    </row>
    <row r="1031" spans="8:38" s="37" customFormat="1" ht="12.75">
      <c r="H1031" s="38"/>
      <c r="P1031" s="39"/>
      <c r="Q1031" s="39"/>
      <c r="R1031" s="39"/>
      <c r="T1031" s="39"/>
      <c r="V1031" s="39"/>
      <c r="AF1031" s="39"/>
      <c r="AL1031" s="39"/>
    </row>
    <row r="1032" spans="8:38" s="37" customFormat="1" ht="12.75">
      <c r="H1032" s="38"/>
      <c r="P1032" s="39"/>
      <c r="Q1032" s="39"/>
      <c r="R1032" s="39"/>
      <c r="T1032" s="39"/>
      <c r="V1032" s="39"/>
      <c r="AF1032" s="39"/>
      <c r="AL1032" s="39"/>
    </row>
    <row r="1033" spans="8:38" s="37" customFormat="1" ht="12.75">
      <c r="H1033" s="38"/>
      <c r="P1033" s="39"/>
      <c r="Q1033" s="39"/>
      <c r="R1033" s="39"/>
      <c r="T1033" s="39"/>
      <c r="V1033" s="39"/>
      <c r="AF1033" s="39"/>
      <c r="AL1033" s="39"/>
    </row>
    <row r="1034" spans="8:38" s="37" customFormat="1" ht="12.75">
      <c r="H1034" s="38"/>
      <c r="P1034" s="39"/>
      <c r="Q1034" s="39"/>
      <c r="R1034" s="39"/>
      <c r="T1034" s="39"/>
      <c r="V1034" s="39"/>
      <c r="AF1034" s="39"/>
      <c r="AL1034" s="39"/>
    </row>
    <row r="1035" spans="8:38" s="37" customFormat="1" ht="12.75">
      <c r="H1035" s="38"/>
      <c r="P1035" s="39"/>
      <c r="Q1035" s="39"/>
      <c r="R1035" s="39"/>
      <c r="T1035" s="39"/>
      <c r="V1035" s="39"/>
      <c r="AF1035" s="39"/>
      <c r="AL1035" s="39"/>
    </row>
    <row r="1036" spans="8:38" s="37" customFormat="1" ht="12.75">
      <c r="H1036" s="38"/>
      <c r="P1036" s="39"/>
      <c r="Q1036" s="39"/>
      <c r="R1036" s="39"/>
      <c r="T1036" s="39"/>
      <c r="V1036" s="39"/>
      <c r="AF1036" s="39"/>
      <c r="AL1036" s="39"/>
    </row>
    <row r="1037" spans="8:38" s="37" customFormat="1" ht="12.75">
      <c r="H1037" s="38"/>
      <c r="P1037" s="39"/>
      <c r="Q1037" s="39"/>
      <c r="R1037" s="39"/>
      <c r="T1037" s="39"/>
      <c r="V1037" s="39"/>
      <c r="AF1037" s="39"/>
      <c r="AL1037" s="39"/>
    </row>
    <row r="1038" spans="8:38" s="37" customFormat="1" ht="12.75">
      <c r="H1038" s="38"/>
      <c r="P1038" s="39"/>
      <c r="Q1038" s="39"/>
      <c r="R1038" s="39"/>
      <c r="T1038" s="39"/>
      <c r="V1038" s="39"/>
      <c r="AF1038" s="39"/>
      <c r="AL1038" s="39"/>
    </row>
    <row r="1039" spans="8:38" s="37" customFormat="1" ht="12.75">
      <c r="H1039" s="38"/>
      <c r="P1039" s="39"/>
      <c r="Q1039" s="39"/>
      <c r="R1039" s="39"/>
      <c r="T1039" s="39"/>
      <c r="V1039" s="39"/>
      <c r="AF1039" s="39"/>
      <c r="AL1039" s="39"/>
    </row>
    <row r="1040" spans="8:38" s="37" customFormat="1" ht="12.75">
      <c r="H1040" s="38"/>
      <c r="P1040" s="39"/>
      <c r="Q1040" s="39"/>
      <c r="R1040" s="39"/>
      <c r="T1040" s="39"/>
      <c r="V1040" s="39"/>
      <c r="AF1040" s="39"/>
      <c r="AL1040" s="39"/>
    </row>
    <row r="1041" spans="8:38" s="37" customFormat="1" ht="12.75">
      <c r="H1041" s="38"/>
      <c r="P1041" s="39"/>
      <c r="Q1041" s="39"/>
      <c r="R1041" s="39"/>
      <c r="T1041" s="39"/>
      <c r="V1041" s="39"/>
      <c r="AF1041" s="39"/>
      <c r="AL1041" s="39"/>
    </row>
    <row r="1042" spans="8:38" s="37" customFormat="1" ht="12.75">
      <c r="H1042" s="38"/>
      <c r="P1042" s="39"/>
      <c r="Q1042" s="39"/>
      <c r="R1042" s="39"/>
      <c r="T1042" s="39"/>
      <c r="V1042" s="39"/>
      <c r="AF1042" s="39"/>
      <c r="AL1042" s="39"/>
    </row>
    <row r="1043" spans="8:38" s="37" customFormat="1" ht="12.75">
      <c r="H1043" s="38"/>
      <c r="P1043" s="39"/>
      <c r="Q1043" s="39"/>
      <c r="R1043" s="39"/>
      <c r="T1043" s="39"/>
      <c r="V1043" s="39"/>
      <c r="AF1043" s="39"/>
      <c r="AL1043" s="39"/>
    </row>
    <row r="1044" spans="8:38" s="37" customFormat="1" ht="12.75">
      <c r="H1044" s="38"/>
      <c r="P1044" s="39"/>
      <c r="Q1044" s="39"/>
      <c r="R1044" s="39"/>
      <c r="T1044" s="39"/>
      <c r="V1044" s="39"/>
      <c r="AF1044" s="39"/>
      <c r="AL1044" s="39"/>
    </row>
    <row r="1045" spans="8:38" s="37" customFormat="1" ht="12.75">
      <c r="H1045" s="38"/>
      <c r="P1045" s="39"/>
      <c r="Q1045" s="39"/>
      <c r="R1045" s="39"/>
      <c r="T1045" s="39"/>
      <c r="V1045" s="39"/>
      <c r="AF1045" s="39"/>
      <c r="AL1045" s="39"/>
    </row>
    <row r="1046" spans="8:38" s="37" customFormat="1" ht="12.75">
      <c r="H1046" s="38"/>
      <c r="P1046" s="39"/>
      <c r="Q1046" s="39"/>
      <c r="R1046" s="39"/>
      <c r="T1046" s="39"/>
      <c r="V1046" s="39"/>
      <c r="AF1046" s="39"/>
      <c r="AL1046" s="39"/>
    </row>
    <row r="1047" spans="8:38" s="37" customFormat="1" ht="12.75">
      <c r="H1047" s="38"/>
      <c r="P1047" s="39"/>
      <c r="Q1047" s="39"/>
      <c r="R1047" s="39"/>
      <c r="T1047" s="39"/>
      <c r="V1047" s="39"/>
      <c r="AF1047" s="39"/>
      <c r="AL1047" s="39"/>
    </row>
    <row r="1048" spans="8:38" s="37" customFormat="1" ht="12.75">
      <c r="H1048" s="38"/>
      <c r="P1048" s="39"/>
      <c r="Q1048" s="39"/>
      <c r="R1048" s="39"/>
      <c r="T1048" s="39"/>
      <c r="V1048" s="39"/>
      <c r="AF1048" s="39"/>
      <c r="AL1048" s="39"/>
    </row>
    <row r="1049" spans="8:38" s="37" customFormat="1" ht="12.75">
      <c r="H1049" s="38"/>
      <c r="P1049" s="39"/>
      <c r="Q1049" s="39"/>
      <c r="R1049" s="39"/>
      <c r="T1049" s="39"/>
      <c r="V1049" s="39"/>
      <c r="AF1049" s="39"/>
      <c r="AL1049" s="39"/>
    </row>
    <row r="1050" spans="8:38" s="37" customFormat="1" ht="12.75">
      <c r="H1050" s="38"/>
      <c r="P1050" s="39"/>
      <c r="Q1050" s="39"/>
      <c r="R1050" s="39"/>
      <c r="T1050" s="39"/>
      <c r="V1050" s="39"/>
      <c r="AF1050" s="39"/>
      <c r="AL1050" s="39"/>
    </row>
    <row r="1051" spans="8:38" s="37" customFormat="1" ht="12.75">
      <c r="H1051" s="38"/>
      <c r="P1051" s="39"/>
      <c r="Q1051" s="39"/>
      <c r="R1051" s="39"/>
      <c r="T1051" s="39"/>
      <c r="V1051" s="39"/>
      <c r="AF1051" s="39"/>
      <c r="AL1051" s="39"/>
    </row>
    <row r="1052" spans="8:38" s="37" customFormat="1" ht="12.75">
      <c r="H1052" s="38"/>
      <c r="P1052" s="39"/>
      <c r="Q1052" s="39"/>
      <c r="R1052" s="39"/>
      <c r="T1052" s="39"/>
      <c r="V1052" s="39"/>
      <c r="AF1052" s="39"/>
      <c r="AL1052" s="39"/>
    </row>
    <row r="1053" spans="8:38" s="37" customFormat="1" ht="12.75">
      <c r="H1053" s="38"/>
      <c r="P1053" s="39"/>
      <c r="Q1053" s="39"/>
      <c r="R1053" s="39"/>
      <c r="T1053" s="39"/>
      <c r="V1053" s="39"/>
      <c r="AF1053" s="39"/>
      <c r="AL1053" s="39"/>
    </row>
    <row r="1054" spans="8:38" s="37" customFormat="1" ht="12.75">
      <c r="H1054" s="38"/>
      <c r="P1054" s="39"/>
      <c r="Q1054" s="39"/>
      <c r="R1054" s="39"/>
      <c r="T1054" s="39"/>
      <c r="V1054" s="39"/>
      <c r="AF1054" s="39"/>
      <c r="AL1054" s="39"/>
    </row>
    <row r="1055" spans="8:38" s="37" customFormat="1" ht="12.75">
      <c r="H1055" s="38"/>
      <c r="P1055" s="39"/>
      <c r="Q1055" s="39"/>
      <c r="R1055" s="39"/>
      <c r="T1055" s="39"/>
      <c r="V1055" s="39"/>
      <c r="AF1055" s="39"/>
      <c r="AL1055" s="39"/>
    </row>
    <row r="1056" spans="8:38" s="37" customFormat="1" ht="12.75">
      <c r="H1056" s="38"/>
      <c r="P1056" s="39"/>
      <c r="Q1056" s="39"/>
      <c r="R1056" s="39"/>
      <c r="T1056" s="39"/>
      <c r="V1056" s="39"/>
      <c r="AF1056" s="39"/>
      <c r="AL1056" s="39"/>
    </row>
    <row r="1057" spans="8:38" s="37" customFormat="1" ht="12.75">
      <c r="H1057" s="38"/>
      <c r="P1057" s="39"/>
      <c r="Q1057" s="39"/>
      <c r="R1057" s="39"/>
      <c r="T1057" s="39"/>
      <c r="V1057" s="39"/>
      <c r="AF1057" s="39"/>
      <c r="AL1057" s="39"/>
    </row>
    <row r="1058" spans="8:38" s="37" customFormat="1" ht="12.75">
      <c r="H1058" s="38"/>
      <c r="P1058" s="39"/>
      <c r="Q1058" s="39"/>
      <c r="R1058" s="39"/>
      <c r="T1058" s="39"/>
      <c r="V1058" s="39"/>
      <c r="AF1058" s="39"/>
      <c r="AL1058" s="39"/>
    </row>
    <row r="1059" spans="8:38" s="37" customFormat="1" ht="12.75">
      <c r="H1059" s="38"/>
      <c r="P1059" s="39"/>
      <c r="Q1059" s="39"/>
      <c r="R1059" s="39"/>
      <c r="T1059" s="39"/>
      <c r="V1059" s="39"/>
      <c r="AF1059" s="39"/>
      <c r="AL1059" s="39"/>
    </row>
    <row r="1060" spans="8:38" s="37" customFormat="1" ht="12.75">
      <c r="H1060" s="38"/>
      <c r="P1060" s="39"/>
      <c r="Q1060" s="39"/>
      <c r="R1060" s="39"/>
      <c r="T1060" s="39"/>
      <c r="V1060" s="39"/>
      <c r="AF1060" s="39"/>
      <c r="AL1060" s="39"/>
    </row>
    <row r="1061" spans="8:38" s="37" customFormat="1" ht="12.75">
      <c r="H1061" s="38"/>
      <c r="P1061" s="39"/>
      <c r="Q1061" s="39"/>
      <c r="R1061" s="39"/>
      <c r="T1061" s="39"/>
      <c r="V1061" s="39"/>
      <c r="AF1061" s="39"/>
      <c r="AL1061" s="39"/>
    </row>
    <row r="1062" spans="8:38" s="37" customFormat="1" ht="12.75">
      <c r="H1062" s="38"/>
      <c r="P1062" s="39"/>
      <c r="Q1062" s="39"/>
      <c r="R1062" s="39"/>
      <c r="T1062" s="39"/>
      <c r="V1062" s="39"/>
      <c r="AF1062" s="39"/>
      <c r="AL1062" s="39"/>
    </row>
    <row r="1063" spans="8:38" s="37" customFormat="1" ht="12.75">
      <c r="H1063" s="38"/>
      <c r="P1063" s="39"/>
      <c r="Q1063" s="39"/>
      <c r="R1063" s="39"/>
      <c r="T1063" s="39"/>
      <c r="V1063" s="39"/>
      <c r="AF1063" s="39"/>
      <c r="AL1063" s="39"/>
    </row>
    <row r="1064" spans="8:38" s="37" customFormat="1" ht="12.75">
      <c r="H1064" s="38"/>
      <c r="P1064" s="39"/>
      <c r="Q1064" s="39"/>
      <c r="R1064" s="39"/>
      <c r="T1064" s="39"/>
      <c r="V1064" s="39"/>
      <c r="AF1064" s="39"/>
      <c r="AL1064" s="39"/>
    </row>
    <row r="1065" spans="8:38" s="37" customFormat="1" ht="12.75">
      <c r="H1065" s="38"/>
      <c r="P1065" s="39"/>
      <c r="Q1065" s="39"/>
      <c r="R1065" s="39"/>
      <c r="T1065" s="39"/>
      <c r="V1065" s="39"/>
      <c r="AF1065" s="39"/>
      <c r="AL1065" s="39"/>
    </row>
    <row r="1066" spans="8:38" s="37" customFormat="1" ht="12.75">
      <c r="H1066" s="38"/>
      <c r="P1066" s="39"/>
      <c r="Q1066" s="39"/>
      <c r="R1066" s="39"/>
      <c r="T1066" s="39"/>
      <c r="V1066" s="39"/>
      <c r="AF1066" s="39"/>
      <c r="AL1066" s="39"/>
    </row>
    <row r="1067" spans="8:38" s="37" customFormat="1" ht="12.75">
      <c r="H1067" s="38"/>
      <c r="P1067" s="39"/>
      <c r="Q1067" s="39"/>
      <c r="R1067" s="39"/>
      <c r="T1067" s="39"/>
      <c r="V1067" s="39"/>
      <c r="AF1067" s="39"/>
      <c r="AL1067" s="39"/>
    </row>
    <row r="1068" spans="8:38" s="37" customFormat="1" ht="12.75">
      <c r="H1068" s="38"/>
      <c r="P1068" s="39"/>
      <c r="Q1068" s="39"/>
      <c r="R1068" s="39"/>
      <c r="T1068" s="39"/>
      <c r="V1068" s="39"/>
      <c r="AF1068" s="39"/>
      <c r="AL1068" s="39"/>
    </row>
    <row r="1069" spans="8:38" s="37" customFormat="1" ht="12.75">
      <c r="H1069" s="38"/>
      <c r="P1069" s="39"/>
      <c r="Q1069" s="39"/>
      <c r="R1069" s="39"/>
      <c r="T1069" s="39"/>
      <c r="V1069" s="39"/>
      <c r="AF1069" s="39"/>
      <c r="AL1069" s="39"/>
    </row>
    <row r="1070" spans="8:38" s="37" customFormat="1" ht="12.75">
      <c r="H1070" s="38"/>
      <c r="P1070" s="39"/>
      <c r="Q1070" s="39"/>
      <c r="R1070" s="39"/>
      <c r="T1070" s="39"/>
      <c r="V1070" s="39"/>
      <c r="AF1070" s="39"/>
      <c r="AL1070" s="39"/>
    </row>
    <row r="1071" spans="8:38" s="37" customFormat="1" ht="12.75">
      <c r="H1071" s="38"/>
      <c r="P1071" s="39"/>
      <c r="Q1071" s="39"/>
      <c r="R1071" s="39"/>
      <c r="T1071" s="39"/>
      <c r="V1071" s="39"/>
      <c r="AF1071" s="39"/>
      <c r="AL1071" s="39"/>
    </row>
    <row r="1072" spans="8:38" s="37" customFormat="1" ht="12.75">
      <c r="H1072" s="38"/>
      <c r="P1072" s="39"/>
      <c r="Q1072" s="39"/>
      <c r="R1072" s="39"/>
      <c r="T1072" s="39"/>
      <c r="V1072" s="39"/>
      <c r="AF1072" s="39"/>
      <c r="AL1072" s="39"/>
    </row>
    <row r="1073" spans="8:38" s="37" customFormat="1" ht="12.75">
      <c r="H1073" s="38"/>
      <c r="P1073" s="39"/>
      <c r="Q1073" s="39"/>
      <c r="R1073" s="39"/>
      <c r="T1073" s="39"/>
      <c r="V1073" s="39"/>
      <c r="AF1073" s="39"/>
      <c r="AL1073" s="39"/>
    </row>
    <row r="1074" spans="8:38" s="37" customFormat="1" ht="12.75">
      <c r="H1074" s="38"/>
      <c r="P1074" s="39"/>
      <c r="Q1074" s="39"/>
      <c r="R1074" s="39"/>
      <c r="T1074" s="39"/>
      <c r="V1074" s="39"/>
      <c r="AF1074" s="39"/>
      <c r="AL1074" s="39"/>
    </row>
    <row r="1075" spans="8:38" s="37" customFormat="1" ht="12.75">
      <c r="H1075" s="38"/>
      <c r="P1075" s="39"/>
      <c r="Q1075" s="39"/>
      <c r="R1075" s="39"/>
      <c r="T1075" s="39"/>
      <c r="V1075" s="39"/>
      <c r="AF1075" s="39"/>
      <c r="AL1075" s="39"/>
    </row>
    <row r="1076" spans="8:38" s="37" customFormat="1" ht="12.75">
      <c r="H1076" s="38"/>
      <c r="P1076" s="39"/>
      <c r="Q1076" s="39"/>
      <c r="R1076" s="39"/>
      <c r="T1076" s="39"/>
      <c r="V1076" s="39"/>
      <c r="AF1076" s="39"/>
      <c r="AL1076" s="39"/>
    </row>
    <row r="1077" spans="8:38" s="37" customFormat="1" ht="12.75">
      <c r="H1077" s="38"/>
      <c r="P1077" s="39"/>
      <c r="Q1077" s="39"/>
      <c r="R1077" s="39"/>
      <c r="T1077" s="39"/>
      <c r="V1077" s="39"/>
      <c r="AF1077" s="39"/>
      <c r="AL1077" s="39"/>
    </row>
    <row r="1078" spans="8:38" s="37" customFormat="1" ht="12.75">
      <c r="H1078" s="38"/>
      <c r="P1078" s="39"/>
      <c r="Q1078" s="39"/>
      <c r="R1078" s="39"/>
      <c r="T1078" s="39"/>
      <c r="V1078" s="39"/>
      <c r="AF1078" s="39"/>
      <c r="AL1078" s="39"/>
    </row>
    <row r="1079" spans="8:38" s="37" customFormat="1" ht="12.75">
      <c r="H1079" s="38"/>
      <c r="P1079" s="39"/>
      <c r="Q1079" s="39"/>
      <c r="R1079" s="39"/>
      <c r="T1079" s="39"/>
      <c r="V1079" s="39"/>
      <c r="AF1079" s="39"/>
      <c r="AL1079" s="39"/>
    </row>
    <row r="1080" spans="8:38" s="37" customFormat="1" ht="12.75">
      <c r="H1080" s="38"/>
      <c r="P1080" s="39"/>
      <c r="Q1080" s="39"/>
      <c r="R1080" s="39"/>
      <c r="T1080" s="39"/>
      <c r="V1080" s="39"/>
      <c r="AF1080" s="39"/>
      <c r="AL1080" s="39"/>
    </row>
    <row r="1081" spans="8:38" s="37" customFormat="1" ht="12.75">
      <c r="H1081" s="38"/>
      <c r="P1081" s="39"/>
      <c r="Q1081" s="39"/>
      <c r="R1081" s="39"/>
      <c r="T1081" s="39"/>
      <c r="V1081" s="39"/>
      <c r="AF1081" s="39"/>
      <c r="AL1081" s="39"/>
    </row>
    <row r="1082" spans="8:38" s="37" customFormat="1" ht="12.75">
      <c r="H1082" s="38"/>
      <c r="P1082" s="39"/>
      <c r="Q1082" s="39"/>
      <c r="R1082" s="39"/>
      <c r="T1082" s="39"/>
      <c r="V1082" s="39"/>
      <c r="AF1082" s="39"/>
      <c r="AL1082" s="39"/>
    </row>
    <row r="1083" spans="8:38" s="37" customFormat="1" ht="12.75">
      <c r="H1083" s="38"/>
      <c r="P1083" s="39"/>
      <c r="Q1083" s="39"/>
      <c r="R1083" s="39"/>
      <c r="T1083" s="39"/>
      <c r="V1083" s="39"/>
      <c r="AF1083" s="39"/>
      <c r="AL1083" s="39"/>
    </row>
    <row r="1084" spans="8:38" s="37" customFormat="1" ht="12.75">
      <c r="H1084" s="38"/>
      <c r="P1084" s="39"/>
      <c r="Q1084" s="39"/>
      <c r="R1084" s="39"/>
      <c r="T1084" s="39"/>
      <c r="V1084" s="39"/>
      <c r="AF1084" s="39"/>
      <c r="AL1084" s="39"/>
    </row>
    <row r="1085" spans="8:38" s="37" customFormat="1" ht="12.75">
      <c r="H1085" s="38"/>
      <c r="P1085" s="39"/>
      <c r="Q1085" s="39"/>
      <c r="R1085" s="39"/>
      <c r="T1085" s="39"/>
      <c r="V1085" s="39"/>
      <c r="AF1085" s="39"/>
      <c r="AL1085" s="39"/>
    </row>
    <row r="1086" spans="8:38" s="37" customFormat="1" ht="12.75">
      <c r="H1086" s="38"/>
      <c r="P1086" s="39"/>
      <c r="Q1086" s="39"/>
      <c r="R1086" s="39"/>
      <c r="T1086" s="39"/>
      <c r="V1086" s="39"/>
      <c r="AF1086" s="39"/>
      <c r="AL1086" s="39"/>
    </row>
    <row r="1087" spans="8:38" s="37" customFormat="1" ht="12.75">
      <c r="H1087" s="38"/>
      <c r="P1087" s="39"/>
      <c r="Q1087" s="39"/>
      <c r="R1087" s="39"/>
      <c r="T1087" s="39"/>
      <c r="V1087" s="39"/>
      <c r="AF1087" s="39"/>
      <c r="AL1087" s="39"/>
    </row>
    <row r="1088" spans="8:38" s="37" customFormat="1" ht="12.75">
      <c r="H1088" s="38"/>
      <c r="P1088" s="39"/>
      <c r="Q1088" s="39"/>
      <c r="R1088" s="39"/>
      <c r="T1088" s="39"/>
      <c r="V1088" s="39"/>
      <c r="AF1088" s="39"/>
      <c r="AL1088" s="39"/>
    </row>
    <row r="1089" spans="8:38" s="37" customFormat="1" ht="12.75">
      <c r="H1089" s="38"/>
      <c r="P1089" s="39"/>
      <c r="Q1089" s="39"/>
      <c r="R1089" s="39"/>
      <c r="T1089" s="39"/>
      <c r="V1089" s="39"/>
      <c r="AF1089" s="39"/>
      <c r="AL1089" s="39"/>
    </row>
    <row r="1090" spans="8:38" s="37" customFormat="1" ht="12.75">
      <c r="H1090" s="38"/>
      <c r="P1090" s="39"/>
      <c r="Q1090" s="39"/>
      <c r="R1090" s="39"/>
      <c r="T1090" s="39"/>
      <c r="V1090" s="39"/>
      <c r="AF1090" s="39"/>
      <c r="AL1090" s="39"/>
    </row>
    <row r="1091" spans="8:38" s="37" customFormat="1" ht="12.75">
      <c r="H1091" s="38"/>
      <c r="P1091" s="39"/>
      <c r="Q1091" s="39"/>
      <c r="R1091" s="39"/>
      <c r="T1091" s="39"/>
      <c r="V1091" s="39"/>
      <c r="AF1091" s="39"/>
      <c r="AL1091" s="39"/>
    </row>
    <row r="1092" spans="8:38" s="37" customFormat="1" ht="12.75">
      <c r="H1092" s="38"/>
      <c r="P1092" s="39"/>
      <c r="Q1092" s="39"/>
      <c r="R1092" s="39"/>
      <c r="T1092" s="39"/>
      <c r="V1092" s="39"/>
      <c r="AF1092" s="39"/>
      <c r="AL1092" s="39"/>
    </row>
    <row r="1093" spans="8:38" s="37" customFormat="1" ht="12.75">
      <c r="H1093" s="38"/>
      <c r="P1093" s="39"/>
      <c r="Q1093" s="39"/>
      <c r="R1093" s="39"/>
      <c r="T1093" s="39"/>
      <c r="V1093" s="39"/>
      <c r="AF1093" s="39"/>
      <c r="AL1093" s="39"/>
    </row>
    <row r="1094" spans="8:38" s="37" customFormat="1" ht="12.75">
      <c r="H1094" s="38"/>
      <c r="P1094" s="39"/>
      <c r="Q1094" s="39"/>
      <c r="R1094" s="39"/>
      <c r="T1094" s="39"/>
      <c r="V1094" s="39"/>
      <c r="AF1094" s="39"/>
      <c r="AL1094" s="39"/>
    </row>
    <row r="1095" spans="8:38" s="37" customFormat="1" ht="12.75">
      <c r="H1095" s="38"/>
      <c r="P1095" s="39"/>
      <c r="Q1095" s="39"/>
      <c r="R1095" s="39"/>
      <c r="T1095" s="39"/>
      <c r="V1095" s="39"/>
      <c r="AF1095" s="39"/>
      <c r="AL1095" s="39"/>
    </row>
    <row r="1096" spans="8:38" s="37" customFormat="1" ht="12.75">
      <c r="H1096" s="38"/>
      <c r="P1096" s="39"/>
      <c r="Q1096" s="39"/>
      <c r="R1096" s="39"/>
      <c r="T1096" s="39"/>
      <c r="V1096" s="39"/>
      <c r="AF1096" s="39"/>
      <c r="AL1096" s="39"/>
    </row>
    <row r="1097" spans="8:38" s="37" customFormat="1" ht="12.75">
      <c r="H1097" s="38"/>
      <c r="P1097" s="39"/>
      <c r="Q1097" s="39"/>
      <c r="R1097" s="39"/>
      <c r="T1097" s="39"/>
      <c r="V1097" s="39"/>
      <c r="AF1097" s="39"/>
      <c r="AL1097" s="39"/>
    </row>
    <row r="1098" spans="8:38" s="37" customFormat="1" ht="12.75">
      <c r="H1098" s="38"/>
      <c r="P1098" s="39"/>
      <c r="Q1098" s="39"/>
      <c r="R1098" s="39"/>
      <c r="T1098" s="39"/>
      <c r="V1098" s="39"/>
      <c r="AF1098" s="39"/>
      <c r="AL1098" s="39"/>
    </row>
    <row r="1099" spans="8:38" s="37" customFormat="1" ht="12.75">
      <c r="H1099" s="38"/>
      <c r="P1099" s="39"/>
      <c r="Q1099" s="39"/>
      <c r="R1099" s="39"/>
      <c r="T1099" s="39"/>
      <c r="V1099" s="39"/>
      <c r="AF1099" s="39"/>
      <c r="AL1099" s="39"/>
    </row>
    <row r="1100" spans="8:38" s="37" customFormat="1" ht="12.75">
      <c r="H1100" s="38"/>
      <c r="P1100" s="39"/>
      <c r="Q1100" s="39"/>
      <c r="R1100" s="39"/>
      <c r="T1100" s="39"/>
      <c r="V1100" s="39"/>
      <c r="AF1100" s="39"/>
      <c r="AL1100" s="39"/>
    </row>
    <row r="1101" spans="8:38" s="37" customFormat="1" ht="12.75">
      <c r="H1101" s="38"/>
      <c r="P1101" s="39"/>
      <c r="Q1101" s="39"/>
      <c r="R1101" s="39"/>
      <c r="T1101" s="39"/>
      <c r="V1101" s="39"/>
      <c r="AF1101" s="39"/>
      <c r="AL1101" s="39"/>
    </row>
    <row r="1102" spans="8:38" s="37" customFormat="1" ht="12.75">
      <c r="H1102" s="38"/>
      <c r="P1102" s="39"/>
      <c r="Q1102" s="39"/>
      <c r="R1102" s="39"/>
      <c r="T1102" s="39"/>
      <c r="V1102" s="39"/>
      <c r="AF1102" s="39"/>
      <c r="AL1102" s="39"/>
    </row>
    <row r="1103" spans="8:38" s="37" customFormat="1" ht="12.75">
      <c r="H1103" s="38"/>
      <c r="P1103" s="39"/>
      <c r="Q1103" s="39"/>
      <c r="R1103" s="39"/>
      <c r="T1103" s="39"/>
      <c r="V1103" s="39"/>
      <c r="AF1103" s="39"/>
      <c r="AL1103" s="39"/>
    </row>
    <row r="1104" spans="8:38" s="37" customFormat="1" ht="12.75">
      <c r="H1104" s="38"/>
      <c r="P1104" s="39"/>
      <c r="Q1104" s="39"/>
      <c r="R1104" s="39"/>
      <c r="T1104" s="39"/>
      <c r="V1104" s="39"/>
      <c r="AF1104" s="39"/>
      <c r="AL1104" s="39"/>
    </row>
    <row r="1105" spans="8:38" s="37" customFormat="1" ht="12.75">
      <c r="H1105" s="38"/>
      <c r="P1105" s="39"/>
      <c r="Q1105" s="39"/>
      <c r="R1105" s="39"/>
      <c r="T1105" s="39"/>
      <c r="V1105" s="39"/>
      <c r="AF1105" s="39"/>
      <c r="AL1105" s="39"/>
    </row>
    <row r="1106" spans="8:38" s="37" customFormat="1" ht="12.75">
      <c r="H1106" s="38"/>
      <c r="P1106" s="39"/>
      <c r="Q1106" s="39"/>
      <c r="R1106" s="39"/>
      <c r="T1106" s="39"/>
      <c r="V1106" s="39"/>
      <c r="AF1106" s="39"/>
      <c r="AL1106" s="39"/>
    </row>
    <row r="1107" spans="8:38" s="37" customFormat="1" ht="12.75">
      <c r="H1107" s="38"/>
      <c r="P1107" s="39"/>
      <c r="Q1107" s="39"/>
      <c r="R1107" s="39"/>
      <c r="T1107" s="39"/>
      <c r="V1107" s="39"/>
      <c r="AF1107" s="39"/>
      <c r="AL1107" s="39"/>
    </row>
    <row r="1108" spans="8:38" s="37" customFormat="1" ht="12.75">
      <c r="H1108" s="38"/>
      <c r="P1108" s="39"/>
      <c r="Q1108" s="39"/>
      <c r="R1108" s="39"/>
      <c r="T1108" s="39"/>
      <c r="V1108" s="39"/>
      <c r="AF1108" s="39"/>
      <c r="AL1108" s="39"/>
    </row>
    <row r="1109" spans="8:38" s="37" customFormat="1" ht="12.75">
      <c r="H1109" s="38"/>
      <c r="P1109" s="39"/>
      <c r="Q1109" s="39"/>
      <c r="R1109" s="39"/>
      <c r="T1109" s="39"/>
      <c r="V1109" s="39"/>
      <c r="AF1109" s="39"/>
      <c r="AL1109" s="39"/>
    </row>
    <row r="1110" spans="8:38" s="37" customFormat="1" ht="12.75">
      <c r="H1110" s="38"/>
      <c r="P1110" s="39"/>
      <c r="Q1110" s="39"/>
      <c r="R1110" s="39"/>
      <c r="T1110" s="39"/>
      <c r="V1110" s="39"/>
      <c r="AF1110" s="39"/>
      <c r="AL1110" s="39"/>
    </row>
    <row r="1111" spans="8:38" s="37" customFormat="1" ht="12.75">
      <c r="H1111" s="38"/>
      <c r="P1111" s="39"/>
      <c r="Q1111" s="39"/>
      <c r="R1111" s="39"/>
      <c r="T1111" s="39"/>
      <c r="V1111" s="39"/>
      <c r="AF1111" s="39"/>
      <c r="AL1111" s="39"/>
    </row>
    <row r="1112" spans="8:38" s="37" customFormat="1" ht="12.75">
      <c r="H1112" s="38"/>
      <c r="P1112" s="39"/>
      <c r="Q1112" s="39"/>
      <c r="R1112" s="39"/>
      <c r="T1112" s="39"/>
      <c r="V1112" s="39"/>
      <c r="AF1112" s="39"/>
      <c r="AL1112" s="39"/>
    </row>
    <row r="1113" spans="8:38" s="37" customFormat="1" ht="12.75">
      <c r="H1113" s="38"/>
      <c r="P1113" s="39"/>
      <c r="Q1113" s="39"/>
      <c r="R1113" s="39"/>
      <c r="T1113" s="39"/>
      <c r="V1113" s="39"/>
      <c r="AF1113" s="39"/>
      <c r="AL1113" s="39"/>
    </row>
    <row r="1114" spans="8:38" s="37" customFormat="1" ht="12.75">
      <c r="H1114" s="38"/>
      <c r="P1114" s="39"/>
      <c r="Q1114" s="39"/>
      <c r="R1114" s="39"/>
      <c r="T1114" s="39"/>
      <c r="V1114" s="39"/>
      <c r="AF1114" s="39"/>
      <c r="AL1114" s="39"/>
    </row>
    <row r="1115" spans="8:38" s="37" customFormat="1" ht="12.75">
      <c r="H1115" s="38"/>
      <c r="P1115" s="39"/>
      <c r="Q1115" s="39"/>
      <c r="R1115" s="39"/>
      <c r="T1115" s="39"/>
      <c r="V1115" s="39"/>
      <c r="AF1115" s="39"/>
      <c r="AL1115" s="39"/>
    </row>
    <row r="1116" spans="8:38" s="37" customFormat="1" ht="12.75">
      <c r="H1116" s="38"/>
      <c r="P1116" s="39"/>
      <c r="Q1116" s="39"/>
      <c r="R1116" s="39"/>
      <c r="T1116" s="39"/>
      <c r="V1116" s="39"/>
      <c r="AF1116" s="39"/>
      <c r="AL1116" s="39"/>
    </row>
    <row r="1117" spans="8:38" s="37" customFormat="1" ht="12.75">
      <c r="H1117" s="38"/>
      <c r="P1117" s="39"/>
      <c r="Q1117" s="39"/>
      <c r="R1117" s="39"/>
      <c r="T1117" s="39"/>
      <c r="V1117" s="39"/>
      <c r="AF1117" s="39"/>
      <c r="AL1117" s="39"/>
    </row>
    <row r="1118" spans="8:38" s="37" customFormat="1" ht="12.75">
      <c r="H1118" s="38"/>
      <c r="P1118" s="39"/>
      <c r="Q1118" s="39"/>
      <c r="R1118" s="39"/>
      <c r="T1118" s="39"/>
      <c r="V1118" s="39"/>
      <c r="AF1118" s="39"/>
      <c r="AL1118" s="39"/>
    </row>
    <row r="1119" spans="8:38" s="37" customFormat="1" ht="12.75">
      <c r="H1119" s="38"/>
      <c r="P1119" s="39"/>
      <c r="Q1119" s="39"/>
      <c r="R1119" s="39"/>
      <c r="T1119" s="39"/>
      <c r="V1119" s="39"/>
      <c r="AF1119" s="39"/>
      <c r="AL1119" s="39"/>
    </row>
    <row r="1120" spans="8:38" s="37" customFormat="1" ht="12.75">
      <c r="H1120" s="38"/>
      <c r="P1120" s="39"/>
      <c r="Q1120" s="39"/>
      <c r="R1120" s="39"/>
      <c r="T1120" s="39"/>
      <c r="V1120" s="39"/>
      <c r="AF1120" s="39"/>
      <c r="AL1120" s="39"/>
    </row>
    <row r="1121" spans="8:38" s="37" customFormat="1" ht="12.75">
      <c r="H1121" s="38"/>
      <c r="P1121" s="39"/>
      <c r="Q1121" s="39"/>
      <c r="R1121" s="39"/>
      <c r="T1121" s="39"/>
      <c r="V1121" s="39"/>
      <c r="AF1121" s="39"/>
      <c r="AL1121" s="39"/>
    </row>
    <row r="1122" spans="8:38" s="37" customFormat="1" ht="12.75">
      <c r="H1122" s="38"/>
      <c r="P1122" s="39"/>
      <c r="Q1122" s="39"/>
      <c r="R1122" s="39"/>
      <c r="T1122" s="39"/>
      <c r="V1122" s="39"/>
      <c r="AF1122" s="39"/>
      <c r="AL1122" s="39"/>
    </row>
    <row r="1123" spans="8:38" s="37" customFormat="1" ht="12.75">
      <c r="H1123" s="38"/>
      <c r="P1123" s="39"/>
      <c r="Q1123" s="39"/>
      <c r="R1123" s="39"/>
      <c r="T1123" s="39"/>
      <c r="V1123" s="39"/>
      <c r="AF1123" s="39"/>
      <c r="AL1123" s="39"/>
    </row>
    <row r="1124" spans="8:38" s="37" customFormat="1" ht="12.75">
      <c r="H1124" s="38"/>
      <c r="P1124" s="39"/>
      <c r="Q1124" s="39"/>
      <c r="R1124" s="39"/>
      <c r="T1124" s="39"/>
      <c r="V1124" s="39"/>
      <c r="AF1124" s="39"/>
      <c r="AL1124" s="39"/>
    </row>
    <row r="1125" spans="8:38" s="37" customFormat="1" ht="12.75">
      <c r="H1125" s="38"/>
      <c r="P1125" s="39"/>
      <c r="Q1125" s="39"/>
      <c r="R1125" s="39"/>
      <c r="T1125" s="39"/>
      <c r="V1125" s="39"/>
      <c r="AF1125" s="39"/>
      <c r="AL1125" s="39"/>
    </row>
    <row r="1126" spans="8:38" s="37" customFormat="1" ht="12.75">
      <c r="H1126" s="38"/>
      <c r="P1126" s="39"/>
      <c r="Q1126" s="39"/>
      <c r="R1126" s="39"/>
      <c r="T1126" s="39"/>
      <c r="V1126" s="39"/>
      <c r="AF1126" s="39"/>
      <c r="AL1126" s="39"/>
    </row>
    <row r="1127" spans="8:38" s="37" customFormat="1" ht="12.75">
      <c r="H1127" s="38"/>
      <c r="P1127" s="39"/>
      <c r="Q1127" s="39"/>
      <c r="R1127" s="39"/>
      <c r="T1127" s="39"/>
      <c r="V1127" s="39"/>
      <c r="AF1127" s="39"/>
      <c r="AL1127" s="39"/>
    </row>
    <row r="1128" spans="8:38" s="37" customFormat="1" ht="12.75">
      <c r="H1128" s="38"/>
      <c r="P1128" s="39"/>
      <c r="Q1128" s="39"/>
      <c r="R1128" s="39"/>
      <c r="T1128" s="39"/>
      <c r="V1128" s="39"/>
      <c r="AF1128" s="39"/>
      <c r="AL1128" s="39"/>
    </row>
    <row r="1129" spans="8:38" s="37" customFormat="1" ht="12.75">
      <c r="H1129" s="38"/>
      <c r="P1129" s="39"/>
      <c r="Q1129" s="39"/>
      <c r="R1129" s="39"/>
      <c r="T1129" s="39"/>
      <c r="V1129" s="39"/>
      <c r="AF1129" s="39"/>
      <c r="AL1129" s="39"/>
    </row>
    <row r="1130" spans="8:38" s="37" customFormat="1" ht="12.75">
      <c r="H1130" s="38"/>
      <c r="P1130" s="39"/>
      <c r="Q1130" s="39"/>
      <c r="R1130" s="39"/>
      <c r="T1130" s="39"/>
      <c r="V1130" s="39"/>
      <c r="AF1130" s="39"/>
      <c r="AL1130" s="39"/>
    </row>
    <row r="1131" spans="8:38" s="37" customFormat="1" ht="12.75">
      <c r="H1131" s="38"/>
      <c r="P1131" s="39"/>
      <c r="Q1131" s="39"/>
      <c r="R1131" s="39"/>
      <c r="T1131" s="39"/>
      <c r="V1131" s="39"/>
      <c r="AF1131" s="39"/>
      <c r="AL1131" s="39"/>
    </row>
    <row r="1132" spans="8:38" s="37" customFormat="1" ht="12.75">
      <c r="H1132" s="38"/>
      <c r="P1132" s="39"/>
      <c r="Q1132" s="39"/>
      <c r="R1132" s="39"/>
      <c r="T1132" s="39"/>
      <c r="V1132" s="39"/>
      <c r="AF1132" s="39"/>
      <c r="AL1132" s="39"/>
    </row>
    <row r="1133" spans="8:38" s="37" customFormat="1" ht="12.75">
      <c r="H1133" s="38"/>
      <c r="P1133" s="39"/>
      <c r="Q1133" s="39"/>
      <c r="R1133" s="39"/>
      <c r="T1133" s="39"/>
      <c r="V1133" s="39"/>
      <c r="AF1133" s="39"/>
      <c r="AL1133" s="39"/>
    </row>
    <row r="1134" spans="8:38" s="37" customFormat="1" ht="12.75">
      <c r="H1134" s="38"/>
      <c r="P1134" s="39"/>
      <c r="Q1134" s="39"/>
      <c r="R1134" s="39"/>
      <c r="T1134" s="39"/>
      <c r="V1134" s="39"/>
      <c r="AF1134" s="39"/>
      <c r="AL1134" s="39"/>
    </row>
    <row r="1135" spans="8:38" s="37" customFormat="1" ht="12.75">
      <c r="H1135" s="38"/>
      <c r="P1135" s="39"/>
      <c r="Q1135" s="39"/>
      <c r="R1135" s="39"/>
      <c r="T1135" s="39"/>
      <c r="V1135" s="39"/>
      <c r="AF1135" s="39"/>
      <c r="AL1135" s="39"/>
    </row>
    <row r="1136" spans="8:38" s="37" customFormat="1" ht="12.75">
      <c r="H1136" s="38"/>
      <c r="P1136" s="39"/>
      <c r="Q1136" s="39"/>
      <c r="R1136" s="39"/>
      <c r="T1136" s="39"/>
      <c r="V1136" s="39"/>
      <c r="AF1136" s="39"/>
      <c r="AL1136" s="39"/>
    </row>
    <row r="1137" spans="8:38" s="37" customFormat="1" ht="12.75">
      <c r="H1137" s="38"/>
      <c r="P1137" s="39"/>
      <c r="Q1137" s="39"/>
      <c r="R1137" s="39"/>
      <c r="T1137" s="39"/>
      <c r="V1137" s="39"/>
      <c r="AF1137" s="39"/>
      <c r="AL1137" s="39"/>
    </row>
    <row r="1138" spans="8:38" s="37" customFormat="1" ht="12.75">
      <c r="H1138" s="38"/>
      <c r="P1138" s="39"/>
      <c r="Q1138" s="39"/>
      <c r="R1138" s="39"/>
      <c r="T1138" s="39"/>
      <c r="V1138" s="39"/>
      <c r="AF1138" s="39"/>
      <c r="AL1138" s="39"/>
    </row>
    <row r="1139" spans="8:38" s="37" customFormat="1" ht="12.75">
      <c r="H1139" s="38"/>
      <c r="P1139" s="39"/>
      <c r="Q1139" s="39"/>
      <c r="R1139" s="39"/>
      <c r="T1139" s="39"/>
      <c r="V1139" s="39"/>
      <c r="AF1139" s="39"/>
      <c r="AL1139" s="39"/>
    </row>
    <row r="1140" spans="8:38" s="37" customFormat="1" ht="12.75">
      <c r="H1140" s="38"/>
      <c r="P1140" s="39"/>
      <c r="Q1140" s="39"/>
      <c r="R1140" s="39"/>
      <c r="T1140" s="39"/>
      <c r="V1140" s="39"/>
      <c r="AF1140" s="39"/>
      <c r="AL1140" s="39"/>
    </row>
    <row r="1141" spans="8:38" s="37" customFormat="1" ht="12.75">
      <c r="H1141" s="38"/>
      <c r="P1141" s="39"/>
      <c r="Q1141" s="39"/>
      <c r="R1141" s="39"/>
      <c r="T1141" s="39"/>
      <c r="V1141" s="39"/>
      <c r="AF1141" s="39"/>
      <c r="AL1141" s="39"/>
    </row>
    <row r="1142" spans="8:38" s="37" customFormat="1" ht="12.75">
      <c r="H1142" s="38"/>
      <c r="P1142" s="39"/>
      <c r="Q1142" s="39"/>
      <c r="R1142" s="39"/>
      <c r="T1142" s="39"/>
      <c r="V1142" s="39"/>
      <c r="AF1142" s="39"/>
      <c r="AL1142" s="39"/>
    </row>
    <row r="1143" spans="8:38" s="37" customFormat="1" ht="12.75">
      <c r="H1143" s="38"/>
      <c r="P1143" s="39"/>
      <c r="Q1143" s="39"/>
      <c r="R1143" s="39"/>
      <c r="T1143" s="39"/>
      <c r="V1143" s="39"/>
      <c r="AF1143" s="39"/>
      <c r="AL1143" s="39"/>
    </row>
    <row r="1144" spans="8:38" s="37" customFormat="1" ht="12.75">
      <c r="H1144" s="38"/>
      <c r="P1144" s="39"/>
      <c r="Q1144" s="39"/>
      <c r="R1144" s="39"/>
      <c r="T1144" s="39"/>
      <c r="V1144" s="39"/>
      <c r="AF1144" s="39"/>
      <c r="AL1144" s="39"/>
    </row>
    <row r="1145" spans="8:38" s="37" customFormat="1" ht="12.75">
      <c r="H1145" s="38"/>
      <c r="P1145" s="39"/>
      <c r="Q1145" s="39"/>
      <c r="R1145" s="39"/>
      <c r="T1145" s="39"/>
      <c r="V1145" s="39"/>
      <c r="AF1145" s="39"/>
      <c r="AL1145" s="39"/>
    </row>
    <row r="1146" spans="8:38" s="37" customFormat="1" ht="12.75">
      <c r="H1146" s="38"/>
      <c r="P1146" s="39"/>
      <c r="Q1146" s="39"/>
      <c r="R1146" s="39"/>
      <c r="T1146" s="39"/>
      <c r="V1146" s="39"/>
      <c r="AF1146" s="39"/>
      <c r="AL1146" s="39"/>
    </row>
    <row r="1147" spans="8:38" s="37" customFormat="1" ht="12.75">
      <c r="H1147" s="38"/>
      <c r="P1147" s="39"/>
      <c r="Q1147" s="39"/>
      <c r="R1147" s="39"/>
      <c r="T1147" s="39"/>
      <c r="V1147" s="39"/>
      <c r="AF1147" s="39"/>
      <c r="AL1147" s="39"/>
    </row>
    <row r="1148" spans="8:38" s="37" customFormat="1" ht="12.75">
      <c r="H1148" s="38"/>
      <c r="P1148" s="39"/>
      <c r="Q1148" s="39"/>
      <c r="R1148" s="39"/>
      <c r="T1148" s="39"/>
      <c r="V1148" s="39"/>
      <c r="AF1148" s="39"/>
      <c r="AL1148" s="39"/>
    </row>
    <row r="1149" spans="8:38" s="37" customFormat="1" ht="12.75">
      <c r="H1149" s="38"/>
      <c r="P1149" s="39"/>
      <c r="Q1149" s="39"/>
      <c r="R1149" s="39"/>
      <c r="T1149" s="39"/>
      <c r="V1149" s="39"/>
      <c r="AF1149" s="39"/>
      <c r="AL1149" s="39"/>
    </row>
    <row r="1150" spans="8:38" s="37" customFormat="1" ht="12.75">
      <c r="H1150" s="38"/>
      <c r="P1150" s="39"/>
      <c r="Q1150" s="39"/>
      <c r="R1150" s="39"/>
      <c r="T1150" s="39"/>
      <c r="V1150" s="39"/>
      <c r="AF1150" s="39"/>
      <c r="AL1150" s="39"/>
    </row>
    <row r="1151" spans="8:38" s="37" customFormat="1" ht="12.75">
      <c r="H1151" s="38"/>
      <c r="P1151" s="39"/>
      <c r="Q1151" s="39"/>
      <c r="R1151" s="39"/>
      <c r="T1151" s="39"/>
      <c r="V1151" s="39"/>
      <c r="AF1151" s="39"/>
      <c r="AL1151" s="39"/>
    </row>
    <row r="1152" spans="8:38" s="37" customFormat="1" ht="12.75">
      <c r="H1152" s="38"/>
      <c r="P1152" s="39"/>
      <c r="Q1152" s="39"/>
      <c r="R1152" s="39"/>
      <c r="T1152" s="39"/>
      <c r="V1152" s="39"/>
      <c r="AF1152" s="39"/>
      <c r="AL1152" s="39"/>
    </row>
    <row r="1153" spans="8:38" s="37" customFormat="1" ht="12.75">
      <c r="H1153" s="38"/>
      <c r="P1153" s="39"/>
      <c r="Q1153" s="39"/>
      <c r="R1153" s="39"/>
      <c r="T1153" s="39"/>
      <c r="V1153" s="39"/>
      <c r="AF1153" s="39"/>
      <c r="AL1153" s="39"/>
    </row>
    <row r="1154" spans="8:38" s="37" customFormat="1" ht="12.75">
      <c r="H1154" s="38"/>
      <c r="P1154" s="39"/>
      <c r="Q1154" s="39"/>
      <c r="R1154" s="39"/>
      <c r="T1154" s="39"/>
      <c r="V1154" s="39"/>
      <c r="AF1154" s="39"/>
      <c r="AL1154" s="39"/>
    </row>
    <row r="1155" spans="8:38" s="37" customFormat="1" ht="12.75">
      <c r="H1155" s="38"/>
      <c r="P1155" s="39"/>
      <c r="Q1155" s="39"/>
      <c r="R1155" s="39"/>
      <c r="T1155" s="39"/>
      <c r="V1155" s="39"/>
      <c r="AF1155" s="39"/>
      <c r="AL1155" s="39"/>
    </row>
    <row r="1156" spans="8:38" s="37" customFormat="1" ht="12.75">
      <c r="H1156" s="38"/>
      <c r="P1156" s="39"/>
      <c r="Q1156" s="39"/>
      <c r="R1156" s="39"/>
      <c r="T1156" s="39"/>
      <c r="V1156" s="39"/>
      <c r="AF1156" s="39"/>
      <c r="AL1156" s="39"/>
    </row>
    <row r="1157" spans="8:38" s="37" customFormat="1" ht="12.75">
      <c r="H1157" s="38"/>
      <c r="P1157" s="39"/>
      <c r="Q1157" s="39"/>
      <c r="R1157" s="39"/>
      <c r="T1157" s="39"/>
      <c r="V1157" s="39"/>
      <c r="AF1157" s="39"/>
      <c r="AL1157" s="39"/>
    </row>
    <row r="1158" spans="8:38" s="37" customFormat="1" ht="12.75">
      <c r="H1158" s="38"/>
      <c r="P1158" s="39"/>
      <c r="Q1158" s="39"/>
      <c r="R1158" s="39"/>
      <c r="T1158" s="39"/>
      <c r="V1158" s="39"/>
      <c r="AF1158" s="39"/>
      <c r="AL1158" s="39"/>
    </row>
    <row r="1159" spans="8:38" s="37" customFormat="1" ht="12.75">
      <c r="H1159" s="38"/>
      <c r="P1159" s="39"/>
      <c r="Q1159" s="39"/>
      <c r="R1159" s="39"/>
      <c r="T1159" s="39"/>
      <c r="V1159" s="39"/>
      <c r="AF1159" s="39"/>
      <c r="AL1159" s="39"/>
    </row>
    <row r="1160" spans="8:38" s="37" customFormat="1" ht="12.75">
      <c r="H1160" s="38"/>
      <c r="P1160" s="39"/>
      <c r="Q1160" s="39"/>
      <c r="R1160" s="39"/>
      <c r="T1160" s="39"/>
      <c r="V1160" s="39"/>
      <c r="AF1160" s="39"/>
      <c r="AL1160" s="39"/>
    </row>
    <row r="1161" spans="8:38" s="37" customFormat="1" ht="12.75">
      <c r="H1161" s="38"/>
      <c r="P1161" s="39"/>
      <c r="Q1161" s="39"/>
      <c r="R1161" s="39"/>
      <c r="T1161" s="39"/>
      <c r="V1161" s="39"/>
      <c r="AF1161" s="39"/>
      <c r="AL1161" s="39"/>
    </row>
    <row r="1162" spans="8:38" s="37" customFormat="1" ht="12.75">
      <c r="H1162" s="38"/>
      <c r="P1162" s="39"/>
      <c r="Q1162" s="39"/>
      <c r="R1162" s="39"/>
      <c r="T1162" s="39"/>
      <c r="V1162" s="39"/>
      <c r="AF1162" s="39"/>
      <c r="AL1162" s="39"/>
    </row>
    <row r="1163" spans="8:38" s="37" customFormat="1" ht="12.75">
      <c r="H1163" s="38"/>
      <c r="P1163" s="39"/>
      <c r="Q1163" s="39"/>
      <c r="R1163" s="39"/>
      <c r="T1163" s="39"/>
      <c r="V1163" s="39"/>
      <c r="AF1163" s="39"/>
      <c r="AL1163" s="39"/>
    </row>
    <row r="1164" spans="8:38" s="37" customFormat="1" ht="12.75">
      <c r="H1164" s="38"/>
      <c r="P1164" s="39"/>
      <c r="Q1164" s="39"/>
      <c r="R1164" s="39"/>
      <c r="T1164" s="39"/>
      <c r="V1164" s="39"/>
      <c r="AF1164" s="39"/>
      <c r="AL1164" s="39"/>
    </row>
    <row r="1165" spans="8:38" s="37" customFormat="1" ht="12.75">
      <c r="H1165" s="38"/>
      <c r="P1165" s="39"/>
      <c r="Q1165" s="39"/>
      <c r="R1165" s="39"/>
      <c r="T1165" s="39"/>
      <c r="V1165" s="39"/>
      <c r="AF1165" s="39"/>
      <c r="AL1165" s="39"/>
    </row>
    <row r="1166" spans="8:38" s="37" customFormat="1" ht="12.75">
      <c r="H1166" s="38"/>
      <c r="P1166" s="39"/>
      <c r="Q1166" s="39"/>
      <c r="R1166" s="39"/>
      <c r="T1166" s="39"/>
      <c r="V1166" s="39"/>
      <c r="AF1166" s="39"/>
      <c r="AL1166" s="39"/>
    </row>
    <row r="1167" spans="8:38" s="37" customFormat="1" ht="12.75">
      <c r="H1167" s="38"/>
      <c r="P1167" s="39"/>
      <c r="Q1167" s="39"/>
      <c r="R1167" s="39"/>
      <c r="T1167" s="39"/>
      <c r="V1167" s="39"/>
      <c r="AF1167" s="39"/>
      <c r="AL1167" s="39"/>
    </row>
    <row r="1168" spans="8:38" s="37" customFormat="1" ht="12.75">
      <c r="H1168" s="38"/>
      <c r="P1168" s="39"/>
      <c r="Q1168" s="39"/>
      <c r="R1168" s="39"/>
      <c r="T1168" s="39"/>
      <c r="V1168" s="39"/>
      <c r="AF1168" s="39"/>
      <c r="AL1168" s="39"/>
    </row>
    <row r="1169" spans="8:38" s="37" customFormat="1" ht="12.75">
      <c r="H1169" s="38"/>
      <c r="P1169" s="39"/>
      <c r="Q1169" s="39"/>
      <c r="R1169" s="39"/>
      <c r="T1169" s="39"/>
      <c r="V1169" s="39"/>
      <c r="AF1169" s="39"/>
      <c r="AL1169" s="39"/>
    </row>
    <row r="1170" spans="8:38" s="37" customFormat="1" ht="12.75">
      <c r="H1170" s="38"/>
      <c r="P1170" s="39"/>
      <c r="Q1170" s="39"/>
      <c r="R1170" s="39"/>
      <c r="T1170" s="39"/>
      <c r="V1170" s="39"/>
      <c r="AF1170" s="39"/>
      <c r="AL1170" s="39"/>
    </row>
    <row r="1171" spans="8:38" s="37" customFormat="1" ht="12.75">
      <c r="H1171" s="38"/>
      <c r="P1171" s="39"/>
      <c r="Q1171" s="39"/>
      <c r="R1171" s="39"/>
      <c r="T1171" s="39"/>
      <c r="V1171" s="39"/>
      <c r="AF1171" s="39"/>
      <c r="AL1171" s="39"/>
    </row>
    <row r="1172" spans="8:38" s="37" customFormat="1" ht="12.75">
      <c r="H1172" s="38"/>
      <c r="P1172" s="39"/>
      <c r="Q1172" s="39"/>
      <c r="R1172" s="39"/>
      <c r="T1172" s="39"/>
      <c r="V1172" s="39"/>
      <c r="AF1172" s="39"/>
      <c r="AL1172" s="39"/>
    </row>
    <row r="1173" spans="8:38" s="37" customFormat="1" ht="12.75">
      <c r="H1173" s="38"/>
      <c r="P1173" s="39"/>
      <c r="Q1173" s="39"/>
      <c r="R1173" s="39"/>
      <c r="T1173" s="39"/>
      <c r="V1173" s="39"/>
      <c r="AF1173" s="39"/>
      <c r="AL1173" s="39"/>
    </row>
    <row r="1174" spans="8:38" s="37" customFormat="1" ht="12.75">
      <c r="H1174" s="38"/>
      <c r="P1174" s="39"/>
      <c r="Q1174" s="39"/>
      <c r="R1174" s="39"/>
      <c r="T1174" s="39"/>
      <c r="V1174" s="39"/>
      <c r="AF1174" s="39"/>
      <c r="AL1174" s="39"/>
    </row>
    <row r="1175" spans="8:38" s="37" customFormat="1" ht="12.75">
      <c r="H1175" s="38"/>
      <c r="P1175" s="39"/>
      <c r="Q1175" s="39"/>
      <c r="R1175" s="39"/>
      <c r="T1175" s="39"/>
      <c r="V1175" s="39"/>
      <c r="AF1175" s="39"/>
      <c r="AL1175" s="39"/>
    </row>
    <row r="1176" spans="8:38" s="37" customFormat="1" ht="12.75">
      <c r="H1176" s="38"/>
      <c r="P1176" s="39"/>
      <c r="Q1176" s="39"/>
      <c r="R1176" s="39"/>
      <c r="T1176" s="39"/>
      <c r="V1176" s="39"/>
      <c r="AF1176" s="39"/>
      <c r="AL1176" s="39"/>
    </row>
    <row r="1177" spans="8:38" s="37" customFormat="1" ht="12.75">
      <c r="H1177" s="38"/>
      <c r="P1177" s="39"/>
      <c r="Q1177" s="39"/>
      <c r="R1177" s="39"/>
      <c r="T1177" s="39"/>
      <c r="V1177" s="39"/>
      <c r="AF1177" s="39"/>
      <c r="AL1177" s="39"/>
    </row>
    <row r="1178" spans="8:38" s="37" customFormat="1" ht="12.75">
      <c r="H1178" s="38"/>
      <c r="P1178" s="39"/>
      <c r="Q1178" s="39"/>
      <c r="R1178" s="39"/>
      <c r="T1178" s="39"/>
      <c r="V1178" s="39"/>
      <c r="AF1178" s="39"/>
      <c r="AL1178" s="39"/>
    </row>
    <row r="1179" spans="8:38" s="37" customFormat="1" ht="12.75">
      <c r="H1179" s="38"/>
      <c r="P1179" s="39"/>
      <c r="Q1179" s="39"/>
      <c r="R1179" s="39"/>
      <c r="T1179" s="39"/>
      <c r="V1179" s="39"/>
      <c r="AF1179" s="39"/>
      <c r="AL1179" s="39"/>
    </row>
    <row r="1180" spans="8:38" s="37" customFormat="1" ht="12.75">
      <c r="H1180" s="38"/>
      <c r="P1180" s="39"/>
      <c r="Q1180" s="39"/>
      <c r="R1180" s="39"/>
      <c r="T1180" s="39"/>
      <c r="V1180" s="39"/>
      <c r="AF1180" s="39"/>
      <c r="AL1180" s="39"/>
    </row>
    <row r="1181" spans="8:38" s="37" customFormat="1" ht="12.75">
      <c r="H1181" s="38"/>
      <c r="P1181" s="39"/>
      <c r="Q1181" s="39"/>
      <c r="R1181" s="39"/>
      <c r="T1181" s="39"/>
      <c r="V1181" s="39"/>
      <c r="AF1181" s="39"/>
      <c r="AL1181" s="39"/>
    </row>
    <row r="1182" spans="8:38" s="37" customFormat="1" ht="12.75">
      <c r="H1182" s="38"/>
      <c r="P1182" s="39"/>
      <c r="Q1182" s="39"/>
      <c r="R1182" s="39"/>
      <c r="T1182" s="39"/>
      <c r="V1182" s="39"/>
      <c r="AF1182" s="39"/>
      <c r="AL1182" s="39"/>
    </row>
    <row r="1183" spans="8:38" s="37" customFormat="1" ht="12.75">
      <c r="H1183" s="38"/>
      <c r="P1183" s="39"/>
      <c r="Q1183" s="39"/>
      <c r="R1183" s="39"/>
      <c r="T1183" s="39"/>
      <c r="V1183" s="39"/>
      <c r="AF1183" s="39"/>
      <c r="AL1183" s="39"/>
    </row>
    <row r="1184" spans="8:38" s="37" customFormat="1" ht="12.75">
      <c r="H1184" s="38"/>
      <c r="P1184" s="39"/>
      <c r="Q1184" s="39"/>
      <c r="R1184" s="39"/>
      <c r="T1184" s="39"/>
      <c r="V1184" s="39"/>
      <c r="AF1184" s="39"/>
      <c r="AL1184" s="39"/>
    </row>
    <row r="1185" spans="8:38" s="37" customFormat="1" ht="12.75">
      <c r="H1185" s="38"/>
      <c r="P1185" s="39"/>
      <c r="Q1185" s="39"/>
      <c r="R1185" s="39"/>
      <c r="T1185" s="39"/>
      <c r="V1185" s="39"/>
      <c r="AF1185" s="39"/>
      <c r="AL1185" s="39"/>
    </row>
    <row r="1186" spans="8:38" s="37" customFormat="1" ht="12.75">
      <c r="H1186" s="38"/>
      <c r="P1186" s="39"/>
      <c r="Q1186" s="39"/>
      <c r="R1186" s="39"/>
      <c r="T1186" s="39"/>
      <c r="V1186" s="39"/>
      <c r="AF1186" s="39"/>
      <c r="AL1186" s="39"/>
    </row>
    <row r="1187" spans="8:38" s="37" customFormat="1" ht="12.75">
      <c r="H1187" s="38"/>
      <c r="P1187" s="39"/>
      <c r="Q1187" s="39"/>
      <c r="R1187" s="39"/>
      <c r="T1187" s="39"/>
      <c r="V1187" s="39"/>
      <c r="AF1187" s="39"/>
      <c r="AL1187" s="39"/>
    </row>
    <row r="1188" spans="8:38" s="37" customFormat="1" ht="12.75">
      <c r="H1188" s="38"/>
      <c r="P1188" s="39"/>
      <c r="Q1188" s="39"/>
      <c r="R1188" s="39"/>
      <c r="T1188" s="39"/>
      <c r="V1188" s="39"/>
      <c r="AF1188" s="39"/>
      <c r="AL1188" s="39"/>
    </row>
    <row r="1189" spans="8:38" s="37" customFormat="1" ht="12.75">
      <c r="H1189" s="38"/>
      <c r="P1189" s="39"/>
      <c r="Q1189" s="39"/>
      <c r="R1189" s="39"/>
      <c r="T1189" s="39"/>
      <c r="V1189" s="39"/>
      <c r="AF1189" s="39"/>
      <c r="AL1189" s="39"/>
    </row>
    <row r="1190" spans="8:38" s="37" customFormat="1" ht="12.75">
      <c r="H1190" s="38"/>
      <c r="P1190" s="39"/>
      <c r="Q1190" s="39"/>
      <c r="R1190" s="39"/>
      <c r="T1190" s="39"/>
      <c r="V1190" s="39"/>
      <c r="AF1190" s="39"/>
      <c r="AL1190" s="39"/>
    </row>
    <row r="1191" spans="8:38" s="37" customFormat="1" ht="12.75">
      <c r="H1191" s="38"/>
      <c r="P1191" s="39"/>
      <c r="Q1191" s="39"/>
      <c r="R1191" s="39"/>
      <c r="T1191" s="39"/>
      <c r="V1191" s="39"/>
      <c r="AF1191" s="39"/>
      <c r="AL1191" s="39"/>
    </row>
    <row r="1192" spans="8:38" s="37" customFormat="1" ht="12.75">
      <c r="H1192" s="38"/>
      <c r="P1192" s="39"/>
      <c r="Q1192" s="39"/>
      <c r="R1192" s="39"/>
      <c r="T1192" s="39"/>
      <c r="V1192" s="39"/>
      <c r="AF1192" s="39"/>
      <c r="AL1192" s="39"/>
    </row>
    <row r="1193" spans="8:38" s="37" customFormat="1" ht="12.75">
      <c r="H1193" s="38"/>
      <c r="P1193" s="39"/>
      <c r="Q1193" s="39"/>
      <c r="R1193" s="39"/>
      <c r="T1193" s="39"/>
      <c r="V1193" s="39"/>
      <c r="AF1193" s="39"/>
      <c r="AL1193" s="39"/>
    </row>
    <row r="1194" spans="8:38" s="37" customFormat="1" ht="12.75">
      <c r="H1194" s="38"/>
      <c r="P1194" s="39"/>
      <c r="Q1194" s="39"/>
      <c r="R1194" s="39"/>
      <c r="T1194" s="39"/>
      <c r="V1194" s="39"/>
      <c r="AF1194" s="39"/>
      <c r="AL1194" s="39"/>
    </row>
    <row r="1195" spans="8:38" s="37" customFormat="1" ht="12.75">
      <c r="H1195" s="38"/>
      <c r="P1195" s="39"/>
      <c r="Q1195" s="39"/>
      <c r="R1195" s="39"/>
      <c r="T1195" s="39"/>
      <c r="V1195" s="39"/>
      <c r="AF1195" s="39"/>
      <c r="AL1195" s="39"/>
    </row>
    <row r="1196" spans="8:38" s="37" customFormat="1" ht="12.75">
      <c r="H1196" s="38"/>
      <c r="P1196" s="39"/>
      <c r="Q1196" s="39"/>
      <c r="R1196" s="39"/>
      <c r="T1196" s="39"/>
      <c r="V1196" s="39"/>
      <c r="AF1196" s="39"/>
      <c r="AL1196" s="39"/>
    </row>
    <row r="1197" spans="8:38" s="37" customFormat="1" ht="12.75">
      <c r="H1197" s="38"/>
      <c r="P1197" s="39"/>
      <c r="Q1197" s="39"/>
      <c r="R1197" s="39"/>
      <c r="T1197" s="39"/>
      <c r="V1197" s="39"/>
      <c r="AF1197" s="39"/>
      <c r="AL1197" s="39"/>
    </row>
    <row r="1198" spans="8:38" s="37" customFormat="1" ht="12.75">
      <c r="H1198" s="38"/>
      <c r="P1198" s="39"/>
      <c r="Q1198" s="39"/>
      <c r="R1198" s="39"/>
      <c r="T1198" s="39"/>
      <c r="V1198" s="39"/>
      <c r="AF1198" s="39"/>
      <c r="AL1198" s="39"/>
    </row>
    <row r="1199" spans="8:38" s="37" customFormat="1" ht="12.75">
      <c r="H1199" s="38"/>
      <c r="P1199" s="39"/>
      <c r="Q1199" s="39"/>
      <c r="R1199" s="39"/>
      <c r="T1199" s="39"/>
      <c r="V1199" s="39"/>
      <c r="AF1199" s="39"/>
      <c r="AL1199" s="39"/>
    </row>
    <row r="1200" spans="8:38" s="37" customFormat="1" ht="12.75">
      <c r="H1200" s="38"/>
      <c r="P1200" s="39"/>
      <c r="Q1200" s="39"/>
      <c r="R1200" s="39"/>
      <c r="T1200" s="39"/>
      <c r="V1200" s="39"/>
      <c r="AF1200" s="39"/>
      <c r="AL1200" s="39"/>
    </row>
    <row r="1201" spans="8:38" s="37" customFormat="1" ht="12.75">
      <c r="H1201" s="38"/>
      <c r="P1201" s="39"/>
      <c r="Q1201" s="39"/>
      <c r="R1201" s="39"/>
      <c r="T1201" s="39"/>
      <c r="V1201" s="39"/>
      <c r="AF1201" s="39"/>
      <c r="AL1201" s="39"/>
    </row>
    <row r="1202" spans="8:38" s="37" customFormat="1" ht="12.75">
      <c r="H1202" s="38"/>
      <c r="P1202" s="39"/>
      <c r="Q1202" s="39"/>
      <c r="R1202" s="39"/>
      <c r="T1202" s="39"/>
      <c r="V1202" s="39"/>
      <c r="AF1202" s="39"/>
      <c r="AL1202" s="39"/>
    </row>
    <row r="1203" spans="8:38" s="37" customFormat="1" ht="12.75">
      <c r="H1203" s="38"/>
      <c r="P1203" s="39"/>
      <c r="Q1203" s="39"/>
      <c r="R1203" s="39"/>
      <c r="T1203" s="39"/>
      <c r="V1203" s="39"/>
      <c r="AF1203" s="39"/>
      <c r="AL1203" s="39"/>
    </row>
    <row r="1204" spans="8:38" s="37" customFormat="1" ht="12.75">
      <c r="H1204" s="38"/>
      <c r="P1204" s="39"/>
      <c r="Q1204" s="39"/>
      <c r="R1204" s="39"/>
      <c r="T1204" s="39"/>
      <c r="V1204" s="39"/>
      <c r="AF1204" s="39"/>
      <c r="AL1204" s="39"/>
    </row>
    <row r="1205" spans="8:38" s="37" customFormat="1" ht="12.75">
      <c r="H1205" s="38"/>
      <c r="P1205" s="39"/>
      <c r="Q1205" s="39"/>
      <c r="R1205" s="39"/>
      <c r="T1205" s="39"/>
      <c r="V1205" s="39"/>
      <c r="AF1205" s="39"/>
      <c r="AL1205" s="39"/>
    </row>
    <row r="1206" spans="8:38" s="37" customFormat="1" ht="12.75">
      <c r="H1206" s="38"/>
      <c r="P1206" s="39"/>
      <c r="Q1206" s="39"/>
      <c r="R1206" s="39"/>
      <c r="T1206" s="39"/>
      <c r="V1206" s="39"/>
      <c r="AF1206" s="39"/>
      <c r="AL1206" s="39"/>
    </row>
    <row r="1207" spans="8:38" s="37" customFormat="1" ht="12.75">
      <c r="H1207" s="38"/>
      <c r="P1207" s="39"/>
      <c r="Q1207" s="39"/>
      <c r="R1207" s="39"/>
      <c r="T1207" s="39"/>
      <c r="V1207" s="39"/>
      <c r="AF1207" s="39"/>
      <c r="AL1207" s="39"/>
    </row>
    <row r="1208" spans="8:38" s="37" customFormat="1" ht="12.75">
      <c r="H1208" s="38"/>
      <c r="P1208" s="39"/>
      <c r="Q1208" s="39"/>
      <c r="R1208" s="39"/>
      <c r="T1208" s="39"/>
      <c r="V1208" s="39"/>
      <c r="AF1208" s="39"/>
      <c r="AL1208" s="39"/>
    </row>
    <row r="1209" spans="8:38" s="37" customFormat="1" ht="12.75">
      <c r="H1209" s="38"/>
      <c r="P1209" s="39"/>
      <c r="Q1209" s="39"/>
      <c r="R1209" s="39"/>
      <c r="T1209" s="39"/>
      <c r="V1209" s="39"/>
      <c r="AF1209" s="39"/>
      <c r="AL1209" s="39"/>
    </row>
    <row r="1210" spans="8:38" s="37" customFormat="1" ht="12.75">
      <c r="H1210" s="38"/>
      <c r="P1210" s="39"/>
      <c r="Q1210" s="39"/>
      <c r="R1210" s="39"/>
      <c r="T1210" s="39"/>
      <c r="V1210" s="39"/>
      <c r="AF1210" s="39"/>
      <c r="AL1210" s="39"/>
    </row>
    <row r="1211" spans="8:38" s="37" customFormat="1" ht="12.75">
      <c r="H1211" s="38"/>
      <c r="P1211" s="39"/>
      <c r="Q1211" s="39"/>
      <c r="R1211" s="39"/>
      <c r="T1211" s="39"/>
      <c r="V1211" s="39"/>
      <c r="AF1211" s="39"/>
      <c r="AL1211" s="39"/>
    </row>
    <row r="1212" spans="8:38" s="37" customFormat="1" ht="12.75">
      <c r="H1212" s="38"/>
      <c r="P1212" s="39"/>
      <c r="Q1212" s="39"/>
      <c r="R1212" s="39"/>
      <c r="T1212" s="39"/>
      <c r="V1212" s="39"/>
      <c r="AF1212" s="39"/>
      <c r="AL1212" s="39"/>
    </row>
    <row r="1213" spans="8:38" s="37" customFormat="1" ht="12.75">
      <c r="H1213" s="38"/>
      <c r="P1213" s="39"/>
      <c r="Q1213" s="39"/>
      <c r="R1213" s="39"/>
      <c r="T1213" s="39"/>
      <c r="V1213" s="39"/>
      <c r="AF1213" s="39"/>
      <c r="AL1213" s="39"/>
    </row>
    <row r="1214" spans="8:38" s="37" customFormat="1" ht="12.75">
      <c r="H1214" s="38"/>
      <c r="P1214" s="39"/>
      <c r="Q1214" s="39"/>
      <c r="R1214" s="39"/>
      <c r="T1214" s="39"/>
      <c r="V1214" s="39"/>
      <c r="AF1214" s="39"/>
      <c r="AL1214" s="39"/>
    </row>
    <row r="1215" spans="8:38" s="37" customFormat="1" ht="12.75">
      <c r="H1215" s="38"/>
      <c r="P1215" s="39"/>
      <c r="Q1215" s="39"/>
      <c r="R1215" s="39"/>
      <c r="T1215" s="39"/>
      <c r="V1215" s="39"/>
      <c r="AF1215" s="39"/>
      <c r="AL1215" s="39"/>
    </row>
    <row r="1216" spans="8:38" s="37" customFormat="1" ht="12.75">
      <c r="H1216" s="38"/>
      <c r="P1216" s="39"/>
      <c r="Q1216" s="39"/>
      <c r="R1216" s="39"/>
      <c r="T1216" s="39"/>
      <c r="V1216" s="39"/>
      <c r="AF1216" s="39"/>
      <c r="AL1216" s="39"/>
    </row>
    <row r="1217" spans="8:38" s="37" customFormat="1" ht="12.75">
      <c r="H1217" s="38"/>
      <c r="P1217" s="39"/>
      <c r="Q1217" s="39"/>
      <c r="R1217" s="39"/>
      <c r="T1217" s="39"/>
      <c r="V1217" s="39"/>
      <c r="AF1217" s="39"/>
      <c r="AL1217" s="39"/>
    </row>
    <row r="1218" spans="8:38" s="37" customFormat="1" ht="12.75">
      <c r="H1218" s="38"/>
      <c r="P1218" s="39"/>
      <c r="Q1218" s="39"/>
      <c r="R1218" s="39"/>
      <c r="T1218" s="39"/>
      <c r="V1218" s="39"/>
      <c r="AF1218" s="39"/>
      <c r="AL1218" s="39"/>
    </row>
    <row r="1219" spans="8:38" s="37" customFormat="1" ht="12.75">
      <c r="H1219" s="38"/>
      <c r="P1219" s="39"/>
      <c r="Q1219" s="39"/>
      <c r="R1219" s="39"/>
      <c r="T1219" s="39"/>
      <c r="V1219" s="39"/>
      <c r="AF1219" s="39"/>
      <c r="AL1219" s="39"/>
    </row>
    <row r="1220" spans="8:38" s="37" customFormat="1" ht="12.75">
      <c r="H1220" s="38"/>
      <c r="P1220" s="39"/>
      <c r="Q1220" s="39"/>
      <c r="R1220" s="39"/>
      <c r="T1220" s="39"/>
      <c r="V1220" s="39"/>
      <c r="AF1220" s="39"/>
      <c r="AL1220" s="39"/>
    </row>
    <row r="1221" spans="8:38" s="37" customFormat="1" ht="12.75">
      <c r="H1221" s="38"/>
      <c r="P1221" s="39"/>
      <c r="Q1221" s="39"/>
      <c r="R1221" s="39"/>
      <c r="T1221" s="39"/>
      <c r="V1221" s="39"/>
      <c r="AF1221" s="39"/>
      <c r="AL1221" s="39"/>
    </row>
    <row r="1222" spans="8:38" s="37" customFormat="1" ht="12.75">
      <c r="H1222" s="38"/>
      <c r="P1222" s="39"/>
      <c r="Q1222" s="39"/>
      <c r="R1222" s="39"/>
      <c r="T1222" s="39"/>
      <c r="V1222" s="39"/>
      <c r="AF1222" s="39"/>
      <c r="AL1222" s="39"/>
    </row>
    <row r="1223" spans="8:38" s="37" customFormat="1" ht="12.75">
      <c r="H1223" s="38"/>
      <c r="P1223" s="39"/>
      <c r="Q1223" s="39"/>
      <c r="R1223" s="39"/>
      <c r="T1223" s="39"/>
      <c r="V1223" s="39"/>
      <c r="AF1223" s="39"/>
      <c r="AL1223" s="39"/>
    </row>
    <row r="1224" spans="8:38" s="37" customFormat="1" ht="12.75">
      <c r="H1224" s="38"/>
      <c r="P1224" s="39"/>
      <c r="Q1224" s="39"/>
      <c r="R1224" s="39"/>
      <c r="T1224" s="39"/>
      <c r="V1224" s="39"/>
      <c r="AF1224" s="39"/>
      <c r="AL1224" s="39"/>
    </row>
    <row r="1225" spans="8:38" s="37" customFormat="1" ht="12.75">
      <c r="H1225" s="38"/>
      <c r="P1225" s="39"/>
      <c r="Q1225" s="39"/>
      <c r="R1225" s="39"/>
      <c r="T1225" s="39"/>
      <c r="V1225" s="39"/>
      <c r="AF1225" s="39"/>
      <c r="AL1225" s="39"/>
    </row>
    <row r="1226" spans="8:38" s="37" customFormat="1" ht="12.75">
      <c r="H1226" s="38"/>
      <c r="P1226" s="39"/>
      <c r="Q1226" s="39"/>
      <c r="R1226" s="39"/>
      <c r="T1226" s="39"/>
      <c r="V1226" s="39"/>
      <c r="AF1226" s="39"/>
      <c r="AL1226" s="39"/>
    </row>
    <row r="1227" spans="8:38" s="37" customFormat="1" ht="12.75">
      <c r="H1227" s="38"/>
      <c r="P1227" s="39"/>
      <c r="Q1227" s="39"/>
      <c r="R1227" s="39"/>
      <c r="T1227" s="39"/>
      <c r="V1227" s="39"/>
      <c r="AF1227" s="39"/>
      <c r="AL1227" s="39"/>
    </row>
    <row r="1228" spans="8:38" s="37" customFormat="1" ht="12.75">
      <c r="H1228" s="38"/>
      <c r="P1228" s="39"/>
      <c r="Q1228" s="39"/>
      <c r="R1228" s="39"/>
      <c r="T1228" s="39"/>
      <c r="V1228" s="39"/>
      <c r="AF1228" s="39"/>
      <c r="AL1228" s="39"/>
    </row>
    <row r="1229" spans="8:38" s="37" customFormat="1" ht="12.75">
      <c r="H1229" s="38"/>
      <c r="P1229" s="39"/>
      <c r="Q1229" s="39"/>
      <c r="R1229" s="39"/>
      <c r="T1229" s="39"/>
      <c r="V1229" s="39"/>
      <c r="AF1229" s="39"/>
      <c r="AL1229" s="39"/>
    </row>
    <row r="1230" spans="8:38" s="37" customFormat="1" ht="12.75">
      <c r="H1230" s="38"/>
      <c r="P1230" s="39"/>
      <c r="Q1230" s="39"/>
      <c r="R1230" s="39"/>
      <c r="T1230" s="39"/>
      <c r="V1230" s="39"/>
      <c r="AF1230" s="39"/>
      <c r="AL1230" s="39"/>
    </row>
    <row r="1231" spans="8:38" s="37" customFormat="1" ht="12.75">
      <c r="H1231" s="38"/>
      <c r="P1231" s="39"/>
      <c r="Q1231" s="39"/>
      <c r="R1231" s="39"/>
      <c r="T1231" s="39"/>
      <c r="V1231" s="39"/>
      <c r="AF1231" s="39"/>
      <c r="AL1231" s="39"/>
    </row>
    <row r="1232" spans="8:38" s="37" customFormat="1" ht="12.75">
      <c r="H1232" s="38"/>
      <c r="P1232" s="39"/>
      <c r="Q1232" s="39"/>
      <c r="R1232" s="39"/>
      <c r="T1232" s="39"/>
      <c r="V1232" s="39"/>
      <c r="AF1232" s="39"/>
      <c r="AL1232" s="39"/>
    </row>
    <row r="1233" spans="8:38" s="37" customFormat="1" ht="12.75">
      <c r="H1233" s="38"/>
      <c r="P1233" s="39"/>
      <c r="Q1233" s="39"/>
      <c r="R1233" s="39"/>
      <c r="T1233" s="39"/>
      <c r="V1233" s="39"/>
      <c r="AF1233" s="39"/>
      <c r="AL1233" s="39"/>
    </row>
    <row r="1234" spans="8:38" s="37" customFormat="1" ht="12.75">
      <c r="H1234" s="38"/>
      <c r="P1234" s="39"/>
      <c r="Q1234" s="39"/>
      <c r="R1234" s="39"/>
      <c r="T1234" s="39"/>
      <c r="V1234" s="39"/>
      <c r="AF1234" s="39"/>
      <c r="AL1234" s="39"/>
    </row>
    <row r="1235" spans="8:38" s="37" customFormat="1" ht="12.75">
      <c r="H1235" s="38"/>
      <c r="P1235" s="39"/>
      <c r="Q1235" s="39"/>
      <c r="R1235" s="39"/>
      <c r="T1235" s="39"/>
      <c r="V1235" s="39"/>
      <c r="AF1235" s="39"/>
      <c r="AL1235" s="39"/>
    </row>
    <row r="1236" spans="8:38" s="37" customFormat="1" ht="12.75">
      <c r="H1236" s="38"/>
      <c r="P1236" s="39"/>
      <c r="Q1236" s="39"/>
      <c r="R1236" s="39"/>
      <c r="T1236" s="39"/>
      <c r="V1236" s="39"/>
      <c r="AF1236" s="39"/>
      <c r="AL1236" s="39"/>
    </row>
    <row r="1237" spans="8:38" s="37" customFormat="1" ht="12.75">
      <c r="H1237" s="38"/>
      <c r="P1237" s="39"/>
      <c r="Q1237" s="39"/>
      <c r="R1237" s="39"/>
      <c r="T1237" s="39"/>
      <c r="V1237" s="39"/>
      <c r="AF1237" s="39"/>
      <c r="AL1237" s="39"/>
    </row>
    <row r="1238" spans="8:38" s="37" customFormat="1" ht="12.75">
      <c r="H1238" s="38"/>
      <c r="P1238" s="39"/>
      <c r="Q1238" s="39"/>
      <c r="R1238" s="39"/>
      <c r="T1238" s="39"/>
      <c r="V1238" s="39"/>
      <c r="AF1238" s="39"/>
      <c r="AL1238" s="39"/>
    </row>
    <row r="1239" spans="8:38" s="37" customFormat="1" ht="12.75">
      <c r="H1239" s="38"/>
      <c r="P1239" s="39"/>
      <c r="Q1239" s="39"/>
      <c r="R1239" s="39"/>
      <c r="T1239" s="39"/>
      <c r="V1239" s="39"/>
      <c r="AF1239" s="39"/>
      <c r="AL1239" s="39"/>
    </row>
    <row r="1240" spans="8:38" s="37" customFormat="1" ht="12.75">
      <c r="H1240" s="38"/>
      <c r="P1240" s="39"/>
      <c r="Q1240" s="39"/>
      <c r="R1240" s="39"/>
      <c r="T1240" s="39"/>
      <c r="V1240" s="39"/>
      <c r="AF1240" s="39"/>
      <c r="AL1240" s="39"/>
    </row>
    <row r="1241" spans="8:38" s="37" customFormat="1" ht="12.75">
      <c r="H1241" s="38"/>
      <c r="P1241" s="39"/>
      <c r="Q1241" s="39"/>
      <c r="R1241" s="39"/>
      <c r="T1241" s="39"/>
      <c r="V1241" s="39"/>
      <c r="AF1241" s="39"/>
      <c r="AL1241" s="39"/>
    </row>
    <row r="1242" spans="8:38" s="37" customFormat="1" ht="12.75">
      <c r="H1242" s="38"/>
      <c r="P1242" s="39"/>
      <c r="Q1242" s="39"/>
      <c r="R1242" s="39"/>
      <c r="T1242" s="39"/>
      <c r="V1242" s="39"/>
      <c r="AF1242" s="39"/>
      <c r="AL1242" s="39"/>
    </row>
    <row r="1243" spans="8:38" s="37" customFormat="1" ht="12.75">
      <c r="H1243" s="38"/>
      <c r="P1243" s="39"/>
      <c r="Q1243" s="39"/>
      <c r="R1243" s="39"/>
      <c r="T1243" s="39"/>
      <c r="V1243" s="39"/>
      <c r="AF1243" s="39"/>
      <c r="AL1243" s="39"/>
    </row>
    <row r="1244" spans="8:38" s="37" customFormat="1" ht="12.75">
      <c r="H1244" s="38"/>
      <c r="P1244" s="39"/>
      <c r="Q1244" s="39"/>
      <c r="R1244" s="39"/>
      <c r="T1244" s="39"/>
      <c r="V1244" s="39"/>
      <c r="AF1244" s="39"/>
      <c r="AL1244" s="39"/>
    </row>
    <row r="1245" spans="8:38" s="37" customFormat="1" ht="12.75">
      <c r="H1245" s="38"/>
      <c r="P1245" s="39"/>
      <c r="Q1245" s="39"/>
      <c r="R1245" s="39"/>
      <c r="T1245" s="39"/>
      <c r="V1245" s="39"/>
      <c r="AF1245" s="39"/>
      <c r="AL1245" s="39"/>
    </row>
    <row r="1246" spans="8:38" s="37" customFormat="1" ht="12.75">
      <c r="H1246" s="38"/>
      <c r="P1246" s="39"/>
      <c r="Q1246" s="39"/>
      <c r="R1246" s="39"/>
      <c r="T1246" s="39"/>
      <c r="V1246" s="39"/>
      <c r="AF1246" s="39"/>
      <c r="AL1246" s="39"/>
    </row>
    <row r="1247" spans="8:38" s="37" customFormat="1" ht="12.75">
      <c r="H1247" s="38"/>
      <c r="P1247" s="39"/>
      <c r="Q1247" s="39"/>
      <c r="R1247" s="39"/>
      <c r="T1247" s="39"/>
      <c r="V1247" s="39"/>
      <c r="AF1247" s="39"/>
      <c r="AL1247" s="39"/>
    </row>
    <row r="1248" spans="8:38" s="37" customFormat="1" ht="12.75">
      <c r="H1248" s="38"/>
      <c r="P1248" s="39"/>
      <c r="Q1248" s="39"/>
      <c r="R1248" s="39"/>
      <c r="T1248" s="39"/>
      <c r="V1248" s="39"/>
      <c r="AF1248" s="39"/>
      <c r="AL1248" s="39"/>
    </row>
    <row r="1249" spans="8:38" s="37" customFormat="1" ht="12.75">
      <c r="H1249" s="38"/>
      <c r="P1249" s="39"/>
      <c r="Q1249" s="39"/>
      <c r="R1249" s="39"/>
      <c r="T1249" s="39"/>
      <c r="V1249" s="39"/>
      <c r="AF1249" s="39"/>
      <c r="AL1249" s="39"/>
    </row>
    <row r="1250" spans="8:38" s="37" customFormat="1" ht="12.75">
      <c r="H1250" s="38"/>
      <c r="P1250" s="39"/>
      <c r="Q1250" s="39"/>
      <c r="R1250" s="39"/>
      <c r="T1250" s="39"/>
      <c r="V1250" s="39"/>
      <c r="AF1250" s="39"/>
      <c r="AL1250" s="39"/>
    </row>
    <row r="1251" spans="8:38" s="37" customFormat="1" ht="12.75">
      <c r="H1251" s="38"/>
      <c r="P1251" s="39"/>
      <c r="Q1251" s="39"/>
      <c r="R1251" s="39"/>
      <c r="T1251" s="39"/>
      <c r="V1251" s="39"/>
      <c r="AF1251" s="39"/>
      <c r="AL1251" s="39"/>
    </row>
    <row r="1252" spans="8:38" s="37" customFormat="1" ht="12.75">
      <c r="H1252" s="38"/>
      <c r="P1252" s="39"/>
      <c r="Q1252" s="39"/>
      <c r="R1252" s="39"/>
      <c r="T1252" s="39"/>
      <c r="V1252" s="39"/>
      <c r="AF1252" s="39"/>
      <c r="AL1252" s="39"/>
    </row>
    <row r="1253" spans="8:38" s="37" customFormat="1" ht="12.75">
      <c r="H1253" s="38"/>
      <c r="P1253" s="39"/>
      <c r="Q1253" s="39"/>
      <c r="R1253" s="39"/>
      <c r="T1253" s="39"/>
      <c r="V1253" s="39"/>
      <c r="AF1253" s="39"/>
      <c r="AL1253" s="39"/>
    </row>
    <row r="1254" spans="8:38" s="37" customFormat="1" ht="12.75">
      <c r="H1254" s="38"/>
      <c r="P1254" s="39"/>
      <c r="Q1254" s="39"/>
      <c r="R1254" s="39"/>
      <c r="T1254" s="39"/>
      <c r="V1254" s="39"/>
      <c r="AF1254" s="39"/>
      <c r="AL1254" s="39"/>
    </row>
    <row r="1255" spans="8:38" s="37" customFormat="1" ht="12.75">
      <c r="H1255" s="38"/>
      <c r="P1255" s="39"/>
      <c r="Q1255" s="39"/>
      <c r="R1255" s="39"/>
      <c r="T1255" s="39"/>
      <c r="V1255" s="39"/>
      <c r="AF1255" s="39"/>
      <c r="AL1255" s="39"/>
    </row>
    <row r="1256" spans="8:38" s="37" customFormat="1" ht="12.75">
      <c r="H1256" s="38"/>
      <c r="P1256" s="39"/>
      <c r="Q1256" s="39"/>
      <c r="R1256" s="39"/>
      <c r="T1256" s="39"/>
      <c r="V1256" s="39"/>
      <c r="AF1256" s="39"/>
      <c r="AL1256" s="39"/>
    </row>
    <row r="1257" spans="8:38" s="37" customFormat="1" ht="12.75">
      <c r="H1257" s="38"/>
      <c r="P1257" s="39"/>
      <c r="Q1257" s="39"/>
      <c r="R1257" s="39"/>
      <c r="T1257" s="39"/>
      <c r="V1257" s="39"/>
      <c r="AF1257" s="39"/>
      <c r="AL1257" s="39"/>
    </row>
    <row r="1258" spans="8:38" s="37" customFormat="1" ht="12.75">
      <c r="H1258" s="38"/>
      <c r="P1258" s="39"/>
      <c r="Q1258" s="39"/>
      <c r="R1258" s="39"/>
      <c r="T1258" s="39"/>
      <c r="V1258" s="39"/>
      <c r="AF1258" s="39"/>
      <c r="AL1258" s="39"/>
    </row>
    <row r="1259" spans="8:38" s="37" customFormat="1" ht="12.75">
      <c r="H1259" s="38"/>
      <c r="P1259" s="39"/>
      <c r="Q1259" s="39"/>
      <c r="R1259" s="39"/>
      <c r="T1259" s="39"/>
      <c r="V1259" s="39"/>
      <c r="AF1259" s="39"/>
      <c r="AL1259" s="39"/>
    </row>
    <row r="1260" spans="8:38" s="37" customFormat="1" ht="12.75">
      <c r="H1260" s="38"/>
      <c r="P1260" s="39"/>
      <c r="Q1260" s="39"/>
      <c r="R1260" s="39"/>
      <c r="T1260" s="39"/>
      <c r="V1260" s="39"/>
      <c r="AF1260" s="39"/>
      <c r="AL1260" s="39"/>
    </row>
    <row r="1261" spans="8:38" s="37" customFormat="1" ht="12.75">
      <c r="H1261" s="38"/>
      <c r="P1261" s="39"/>
      <c r="Q1261" s="39"/>
      <c r="R1261" s="39"/>
      <c r="T1261" s="39"/>
      <c r="V1261" s="39"/>
      <c r="AF1261" s="39"/>
      <c r="AL1261" s="39"/>
    </row>
    <row r="1262" spans="8:38" s="37" customFormat="1" ht="12.75">
      <c r="H1262" s="38"/>
      <c r="P1262" s="39"/>
      <c r="Q1262" s="39"/>
      <c r="R1262" s="39"/>
      <c r="T1262" s="39"/>
      <c r="V1262" s="39"/>
      <c r="AF1262" s="39"/>
      <c r="AL1262" s="39"/>
    </row>
    <row r="1263" spans="8:38" s="37" customFormat="1" ht="12.75">
      <c r="H1263" s="38"/>
      <c r="P1263" s="39"/>
      <c r="Q1263" s="39"/>
      <c r="R1263" s="39"/>
      <c r="T1263" s="39"/>
      <c r="V1263" s="39"/>
      <c r="AF1263" s="39"/>
      <c r="AL1263" s="39"/>
    </row>
    <row r="1264" spans="8:38" s="37" customFormat="1" ht="12.75">
      <c r="H1264" s="38"/>
      <c r="P1264" s="39"/>
      <c r="Q1264" s="39"/>
      <c r="R1264" s="39"/>
      <c r="T1264" s="39"/>
      <c r="V1264" s="39"/>
      <c r="AF1264" s="39"/>
      <c r="AL1264" s="39"/>
    </row>
    <row r="1265" spans="8:38" s="37" customFormat="1" ht="12.75">
      <c r="H1265" s="38"/>
      <c r="P1265" s="39"/>
      <c r="Q1265" s="39"/>
      <c r="R1265" s="39"/>
      <c r="T1265" s="39"/>
      <c r="V1265" s="39"/>
      <c r="AF1265" s="39"/>
      <c r="AL1265" s="39"/>
    </row>
    <row r="1266" spans="8:38" s="37" customFormat="1" ht="12.75">
      <c r="H1266" s="38"/>
      <c r="P1266" s="39"/>
      <c r="Q1266" s="39"/>
      <c r="R1266" s="39"/>
      <c r="T1266" s="39"/>
      <c r="V1266" s="39"/>
      <c r="AF1266" s="39"/>
      <c r="AL1266" s="39"/>
    </row>
    <row r="1267" spans="8:38" s="37" customFormat="1" ht="12.75">
      <c r="H1267" s="38"/>
      <c r="P1267" s="39"/>
      <c r="Q1267" s="39"/>
      <c r="R1267" s="39"/>
      <c r="T1267" s="39"/>
      <c r="V1267" s="39"/>
      <c r="AF1267" s="39"/>
      <c r="AL1267" s="39"/>
    </row>
    <row r="1268" spans="8:38" s="37" customFormat="1" ht="12.75">
      <c r="H1268" s="38"/>
      <c r="P1268" s="39"/>
      <c r="Q1268" s="39"/>
      <c r="R1268" s="39"/>
      <c r="T1268" s="39"/>
      <c r="V1268" s="39"/>
      <c r="AF1268" s="39"/>
      <c r="AL1268" s="39"/>
    </row>
    <row r="1269" spans="8:38" s="37" customFormat="1" ht="12.75">
      <c r="H1269" s="38"/>
      <c r="P1269" s="39"/>
      <c r="Q1269" s="39"/>
      <c r="R1269" s="39"/>
      <c r="T1269" s="39"/>
      <c r="V1269" s="39"/>
      <c r="AF1269" s="39"/>
      <c r="AL1269" s="39"/>
    </row>
    <row r="1270" spans="8:38" s="37" customFormat="1" ht="12.75">
      <c r="H1270" s="38"/>
      <c r="P1270" s="39"/>
      <c r="Q1270" s="39"/>
      <c r="R1270" s="39"/>
      <c r="T1270" s="39"/>
      <c r="V1270" s="39"/>
      <c r="AF1270" s="39"/>
      <c r="AL1270" s="39"/>
    </row>
    <row r="1271" spans="8:38" s="37" customFormat="1" ht="12.75">
      <c r="H1271" s="38"/>
      <c r="P1271" s="39"/>
      <c r="Q1271" s="39"/>
      <c r="R1271" s="39"/>
      <c r="T1271" s="39"/>
      <c r="V1271" s="39"/>
      <c r="AF1271" s="39"/>
      <c r="AL1271" s="39"/>
    </row>
    <row r="1272" spans="8:38" s="37" customFormat="1" ht="12.75">
      <c r="H1272" s="38"/>
      <c r="P1272" s="39"/>
      <c r="Q1272" s="39"/>
      <c r="R1272" s="39"/>
      <c r="T1272" s="39"/>
      <c r="V1272" s="39"/>
      <c r="AF1272" s="39"/>
      <c r="AL1272" s="39"/>
    </row>
    <row r="1273" spans="8:38" s="37" customFormat="1" ht="12.75">
      <c r="H1273" s="38"/>
      <c r="P1273" s="39"/>
      <c r="Q1273" s="39"/>
      <c r="R1273" s="39"/>
      <c r="T1273" s="39"/>
      <c r="V1273" s="39"/>
      <c r="AF1273" s="39"/>
      <c r="AL1273" s="39"/>
    </row>
    <row r="1274" spans="8:38" s="37" customFormat="1" ht="12.75">
      <c r="H1274" s="38"/>
      <c r="P1274" s="39"/>
      <c r="Q1274" s="39"/>
      <c r="R1274" s="39"/>
      <c r="T1274" s="39"/>
      <c r="V1274" s="39"/>
      <c r="AF1274" s="39"/>
      <c r="AL1274" s="39"/>
    </row>
    <row r="1275" spans="8:38" s="37" customFormat="1" ht="12.75">
      <c r="H1275" s="38"/>
      <c r="P1275" s="39"/>
      <c r="Q1275" s="39"/>
      <c r="R1275" s="39"/>
      <c r="T1275" s="39"/>
      <c r="V1275" s="39"/>
      <c r="AF1275" s="39"/>
      <c r="AL1275" s="39"/>
    </row>
    <row r="1276" spans="8:38" s="37" customFormat="1" ht="12.75">
      <c r="H1276" s="38"/>
      <c r="P1276" s="39"/>
      <c r="Q1276" s="39"/>
      <c r="R1276" s="39"/>
      <c r="T1276" s="39"/>
      <c r="V1276" s="39"/>
      <c r="AF1276" s="39"/>
      <c r="AL1276" s="39"/>
    </row>
    <row r="1277" spans="8:38" s="37" customFormat="1" ht="12.75">
      <c r="H1277" s="38"/>
      <c r="P1277" s="39"/>
      <c r="Q1277" s="39"/>
      <c r="R1277" s="39"/>
      <c r="T1277" s="39"/>
      <c r="V1277" s="39"/>
      <c r="AF1277" s="39"/>
      <c r="AL1277" s="39"/>
    </row>
    <row r="1278" spans="8:38" s="37" customFormat="1" ht="12.75">
      <c r="H1278" s="38"/>
      <c r="P1278" s="39"/>
      <c r="Q1278" s="39"/>
      <c r="R1278" s="39"/>
      <c r="T1278" s="39"/>
      <c r="V1278" s="39"/>
      <c r="AF1278" s="39"/>
      <c r="AL1278" s="39"/>
    </row>
    <row r="1279" spans="8:38" s="37" customFormat="1" ht="12.75">
      <c r="H1279" s="38"/>
      <c r="P1279" s="39"/>
      <c r="Q1279" s="39"/>
      <c r="R1279" s="39"/>
      <c r="T1279" s="39"/>
      <c r="V1279" s="39"/>
      <c r="AF1279" s="39"/>
      <c r="AL1279" s="39"/>
    </row>
    <row r="1280" spans="8:38" s="37" customFormat="1" ht="12.75">
      <c r="H1280" s="38"/>
      <c r="P1280" s="39"/>
      <c r="Q1280" s="39"/>
      <c r="R1280" s="39"/>
      <c r="T1280" s="39"/>
      <c r="V1280" s="39"/>
      <c r="AF1280" s="39"/>
      <c r="AL1280" s="39"/>
    </row>
    <row r="1281" spans="8:38" s="37" customFormat="1" ht="12.75">
      <c r="H1281" s="38"/>
      <c r="P1281" s="39"/>
      <c r="Q1281" s="39"/>
      <c r="R1281" s="39"/>
      <c r="T1281" s="39"/>
      <c r="V1281" s="39"/>
      <c r="AF1281" s="39"/>
      <c r="AL1281" s="39"/>
    </row>
    <row r="1282" spans="8:38" s="37" customFormat="1" ht="12.75">
      <c r="H1282" s="38"/>
      <c r="P1282" s="39"/>
      <c r="Q1282" s="39"/>
      <c r="R1282" s="39"/>
      <c r="T1282" s="39"/>
      <c r="V1282" s="39"/>
      <c r="AF1282" s="39"/>
      <c r="AL1282" s="39"/>
    </row>
    <row r="1283" spans="8:38" s="37" customFormat="1" ht="12.75">
      <c r="H1283" s="38"/>
      <c r="P1283" s="39"/>
      <c r="Q1283" s="39"/>
      <c r="R1283" s="39"/>
      <c r="T1283" s="39"/>
      <c r="V1283" s="39"/>
      <c r="AF1283" s="39"/>
      <c r="AL1283" s="39"/>
    </row>
    <row r="1284" spans="8:38" s="37" customFormat="1" ht="12.75">
      <c r="H1284" s="38"/>
      <c r="P1284" s="39"/>
      <c r="Q1284" s="39"/>
      <c r="R1284" s="39"/>
      <c r="T1284" s="39"/>
      <c r="V1284" s="39"/>
      <c r="AF1284" s="39"/>
      <c r="AL1284" s="39"/>
    </row>
    <row r="1285" spans="8:38" s="37" customFormat="1" ht="12.75">
      <c r="H1285" s="38"/>
      <c r="P1285" s="39"/>
      <c r="Q1285" s="39"/>
      <c r="R1285" s="39"/>
      <c r="T1285" s="39"/>
      <c r="V1285" s="39"/>
      <c r="AF1285" s="39"/>
      <c r="AL1285" s="39"/>
    </row>
    <row r="1286" spans="8:38" s="37" customFormat="1" ht="12.75">
      <c r="H1286" s="38"/>
      <c r="P1286" s="39"/>
      <c r="Q1286" s="39"/>
      <c r="R1286" s="39"/>
      <c r="T1286" s="39"/>
      <c r="V1286" s="39"/>
      <c r="AF1286" s="39"/>
      <c r="AL1286" s="39"/>
    </row>
    <row r="1287" spans="8:38" s="37" customFormat="1" ht="12.75">
      <c r="H1287" s="38"/>
      <c r="P1287" s="39"/>
      <c r="Q1287" s="39"/>
      <c r="R1287" s="39"/>
      <c r="T1287" s="39"/>
      <c r="V1287" s="39"/>
      <c r="AF1287" s="39"/>
      <c r="AL1287" s="39"/>
    </row>
    <row r="1288" spans="8:38" s="37" customFormat="1" ht="12.75">
      <c r="H1288" s="38"/>
      <c r="P1288" s="39"/>
      <c r="Q1288" s="39"/>
      <c r="R1288" s="39"/>
      <c r="T1288" s="39"/>
      <c r="V1288" s="39"/>
      <c r="AF1288" s="39"/>
      <c r="AL1288" s="39"/>
    </row>
    <row r="1289" spans="8:38" s="37" customFormat="1" ht="12.75">
      <c r="H1289" s="38"/>
      <c r="P1289" s="39"/>
      <c r="Q1289" s="39"/>
      <c r="R1289" s="39"/>
      <c r="T1289" s="39"/>
      <c r="V1289" s="39"/>
      <c r="AF1289" s="39"/>
      <c r="AL1289" s="39"/>
    </row>
    <row r="1290" spans="8:38" s="37" customFormat="1" ht="12.75">
      <c r="H1290" s="38"/>
      <c r="P1290" s="39"/>
      <c r="Q1290" s="39"/>
      <c r="R1290" s="39"/>
      <c r="T1290" s="39"/>
      <c r="V1290" s="39"/>
      <c r="AF1290" s="39"/>
      <c r="AL1290" s="39"/>
    </row>
    <row r="1291" spans="8:38" s="37" customFormat="1" ht="12.75">
      <c r="H1291" s="38"/>
      <c r="P1291" s="39"/>
      <c r="Q1291" s="39"/>
      <c r="R1291" s="39"/>
      <c r="T1291" s="39"/>
      <c r="V1291" s="39"/>
      <c r="AF1291" s="39"/>
      <c r="AL1291" s="39"/>
    </row>
    <row r="1292" spans="8:38" s="37" customFormat="1" ht="12.75">
      <c r="H1292" s="38"/>
      <c r="P1292" s="39"/>
      <c r="Q1292" s="39"/>
      <c r="R1292" s="39"/>
      <c r="T1292" s="39"/>
      <c r="V1292" s="39"/>
      <c r="AF1292" s="39"/>
      <c r="AL1292" s="39"/>
    </row>
    <row r="1293" spans="8:38" s="37" customFormat="1" ht="12.75">
      <c r="H1293" s="38"/>
      <c r="P1293" s="39"/>
      <c r="Q1293" s="39"/>
      <c r="R1293" s="39"/>
      <c r="T1293" s="39"/>
      <c r="V1293" s="39"/>
      <c r="AF1293" s="39"/>
      <c r="AL1293" s="39"/>
    </row>
    <row r="1294" spans="8:38" s="37" customFormat="1" ht="12.75">
      <c r="H1294" s="38"/>
      <c r="P1294" s="39"/>
      <c r="Q1294" s="39"/>
      <c r="R1294" s="39"/>
      <c r="T1294" s="39"/>
      <c r="V1294" s="39"/>
      <c r="AF1294" s="39"/>
      <c r="AL1294" s="39"/>
    </row>
    <row r="1295" spans="8:38" s="37" customFormat="1" ht="12.75">
      <c r="H1295" s="38"/>
      <c r="P1295" s="39"/>
      <c r="Q1295" s="39"/>
      <c r="R1295" s="39"/>
      <c r="T1295" s="39"/>
      <c r="V1295" s="39"/>
      <c r="AF1295" s="39"/>
      <c r="AL1295" s="39"/>
    </row>
    <row r="1296" spans="8:38" s="37" customFormat="1" ht="12.75">
      <c r="H1296" s="38"/>
      <c r="P1296" s="39"/>
      <c r="Q1296" s="39"/>
      <c r="R1296" s="39"/>
      <c r="T1296" s="39"/>
      <c r="V1296" s="39"/>
      <c r="AF1296" s="39"/>
      <c r="AL1296" s="39"/>
    </row>
    <row r="1297" spans="8:38" s="37" customFormat="1" ht="12.75">
      <c r="H1297" s="38"/>
      <c r="P1297" s="39"/>
      <c r="Q1297" s="39"/>
      <c r="R1297" s="39"/>
      <c r="T1297" s="39"/>
      <c r="V1297" s="39"/>
      <c r="AF1297" s="39"/>
      <c r="AL1297" s="39"/>
    </row>
    <row r="1298" spans="8:38" s="37" customFormat="1" ht="12.75">
      <c r="H1298" s="38"/>
      <c r="P1298" s="39"/>
      <c r="Q1298" s="39"/>
      <c r="R1298" s="39"/>
      <c r="T1298" s="39"/>
      <c r="V1298" s="39"/>
      <c r="AF1298" s="39"/>
      <c r="AL1298" s="39"/>
    </row>
    <row r="1299" spans="8:38" s="37" customFormat="1" ht="12.75">
      <c r="H1299" s="38"/>
      <c r="P1299" s="39"/>
      <c r="Q1299" s="39"/>
      <c r="R1299" s="39"/>
      <c r="T1299" s="39"/>
      <c r="V1299" s="39"/>
      <c r="AF1299" s="39"/>
      <c r="AL1299" s="39"/>
    </row>
    <row r="1300" spans="8:38" s="37" customFormat="1" ht="12.75">
      <c r="H1300" s="38"/>
      <c r="P1300" s="39"/>
      <c r="Q1300" s="39"/>
      <c r="R1300" s="39"/>
      <c r="T1300" s="39"/>
      <c r="V1300" s="39"/>
      <c r="AF1300" s="39"/>
      <c r="AL1300" s="39"/>
    </row>
    <row r="1301" spans="8:38" s="37" customFormat="1" ht="12.75">
      <c r="H1301" s="38"/>
      <c r="P1301" s="39"/>
      <c r="Q1301" s="39"/>
      <c r="R1301" s="39"/>
      <c r="T1301" s="39"/>
      <c r="V1301" s="39"/>
      <c r="AF1301" s="39"/>
      <c r="AL1301" s="39"/>
    </row>
    <row r="1302" spans="8:38" s="37" customFormat="1" ht="12.75">
      <c r="H1302" s="38"/>
      <c r="P1302" s="39"/>
      <c r="Q1302" s="39"/>
      <c r="R1302" s="39"/>
      <c r="T1302" s="39"/>
      <c r="V1302" s="39"/>
      <c r="AF1302" s="39"/>
      <c r="AL1302" s="39"/>
    </row>
    <row r="1303" spans="8:38" s="37" customFormat="1" ht="12.75">
      <c r="H1303" s="38"/>
      <c r="P1303" s="39"/>
      <c r="Q1303" s="39"/>
      <c r="R1303" s="39"/>
      <c r="T1303" s="39"/>
      <c r="V1303" s="39"/>
      <c r="AF1303" s="39"/>
      <c r="AL1303" s="39"/>
    </row>
    <row r="1304" spans="8:38" s="37" customFormat="1" ht="12.75">
      <c r="H1304" s="38"/>
      <c r="P1304" s="39"/>
      <c r="Q1304" s="39"/>
      <c r="R1304" s="39"/>
      <c r="T1304" s="39"/>
      <c r="V1304" s="39"/>
      <c r="AF1304" s="39"/>
      <c r="AL1304" s="39"/>
    </row>
    <row r="1305" spans="8:38" s="37" customFormat="1" ht="12.75">
      <c r="H1305" s="38"/>
      <c r="P1305" s="39"/>
      <c r="Q1305" s="39"/>
      <c r="R1305" s="39"/>
      <c r="T1305" s="39"/>
      <c r="V1305" s="39"/>
      <c r="AF1305" s="39"/>
      <c r="AL1305" s="39"/>
    </row>
    <row r="1306" spans="8:38" s="37" customFormat="1" ht="12.75">
      <c r="H1306" s="38"/>
      <c r="P1306" s="39"/>
      <c r="Q1306" s="39"/>
      <c r="R1306" s="39"/>
      <c r="T1306" s="39"/>
      <c r="V1306" s="39"/>
      <c r="AF1306" s="39"/>
      <c r="AL1306" s="39"/>
    </row>
    <row r="1307" spans="8:38" s="37" customFormat="1" ht="12.75">
      <c r="H1307" s="38"/>
      <c r="P1307" s="39"/>
      <c r="Q1307" s="39"/>
      <c r="R1307" s="39"/>
      <c r="T1307" s="39"/>
      <c r="V1307" s="39"/>
      <c r="AF1307" s="39"/>
      <c r="AL1307" s="39"/>
    </row>
    <row r="1308" spans="8:38" s="37" customFormat="1" ht="12.75">
      <c r="H1308" s="38"/>
      <c r="P1308" s="39"/>
      <c r="Q1308" s="39"/>
      <c r="R1308" s="39"/>
      <c r="T1308" s="39"/>
      <c r="V1308" s="39"/>
      <c r="AF1308" s="39"/>
      <c r="AL1308" s="39"/>
    </row>
    <row r="1309" spans="8:38" s="37" customFormat="1" ht="12.75">
      <c r="H1309" s="38"/>
      <c r="P1309" s="39"/>
      <c r="Q1309" s="39"/>
      <c r="R1309" s="39"/>
      <c r="T1309" s="39"/>
      <c r="V1309" s="39"/>
      <c r="AF1309" s="39"/>
      <c r="AL1309" s="39"/>
    </row>
    <row r="1310" spans="8:38" s="37" customFormat="1" ht="12.75">
      <c r="H1310" s="38"/>
      <c r="P1310" s="39"/>
      <c r="Q1310" s="39"/>
      <c r="R1310" s="39"/>
      <c r="T1310" s="39"/>
      <c r="V1310" s="39"/>
      <c r="AF1310" s="39"/>
      <c r="AL1310" s="39"/>
    </row>
    <row r="1311" spans="8:38" s="37" customFormat="1" ht="12.75">
      <c r="H1311" s="38"/>
      <c r="P1311" s="39"/>
      <c r="Q1311" s="39"/>
      <c r="R1311" s="39"/>
      <c r="T1311" s="39"/>
      <c r="V1311" s="39"/>
      <c r="AF1311" s="39"/>
      <c r="AL1311" s="39"/>
    </row>
    <row r="1312" spans="8:38" s="37" customFormat="1" ht="12.75">
      <c r="H1312" s="38"/>
      <c r="P1312" s="39"/>
      <c r="Q1312" s="39"/>
      <c r="R1312" s="39"/>
      <c r="T1312" s="39"/>
      <c r="V1312" s="39"/>
      <c r="AF1312" s="39"/>
      <c r="AL1312" s="39"/>
    </row>
    <row r="1313" spans="8:38" s="37" customFormat="1" ht="12.75">
      <c r="H1313" s="38"/>
      <c r="P1313" s="39"/>
      <c r="Q1313" s="39"/>
      <c r="R1313" s="39"/>
      <c r="T1313" s="39"/>
      <c r="V1313" s="39"/>
      <c r="AF1313" s="39"/>
      <c r="AL1313" s="39"/>
    </row>
    <row r="1314" spans="8:38" s="37" customFormat="1" ht="12.75">
      <c r="H1314" s="38"/>
      <c r="P1314" s="39"/>
      <c r="Q1314" s="39"/>
      <c r="R1314" s="39"/>
      <c r="T1314" s="39"/>
      <c r="V1314" s="39"/>
      <c r="AF1314" s="39"/>
      <c r="AL1314" s="39"/>
    </row>
    <row r="1315" spans="8:38" s="37" customFormat="1" ht="12.75">
      <c r="H1315" s="38"/>
      <c r="P1315" s="39"/>
      <c r="Q1315" s="39"/>
      <c r="R1315" s="39"/>
      <c r="T1315" s="39"/>
      <c r="V1315" s="39"/>
      <c r="AF1315" s="39"/>
      <c r="AL1315" s="39"/>
    </row>
    <row r="1316" spans="8:38" s="37" customFormat="1" ht="12.75">
      <c r="H1316" s="38"/>
      <c r="P1316" s="39"/>
      <c r="Q1316" s="39"/>
      <c r="R1316" s="39"/>
      <c r="T1316" s="39"/>
      <c r="V1316" s="39"/>
      <c r="AF1316" s="39"/>
      <c r="AL1316" s="39"/>
    </row>
    <row r="1317" spans="8:38" s="37" customFormat="1" ht="12.75">
      <c r="H1317" s="38"/>
      <c r="P1317" s="39"/>
      <c r="Q1317" s="39"/>
      <c r="R1317" s="39"/>
      <c r="T1317" s="39"/>
      <c r="V1317" s="39"/>
      <c r="AF1317" s="39"/>
      <c r="AL1317" s="39"/>
    </row>
    <row r="1318" spans="8:38" s="37" customFormat="1" ht="12.75">
      <c r="H1318" s="38"/>
      <c r="P1318" s="39"/>
      <c r="Q1318" s="39"/>
      <c r="R1318" s="39"/>
      <c r="T1318" s="39"/>
      <c r="V1318" s="39"/>
      <c r="AF1318" s="39"/>
      <c r="AL1318" s="39"/>
    </row>
    <row r="1319" spans="8:38" s="37" customFormat="1" ht="12.75">
      <c r="H1319" s="38"/>
      <c r="P1319" s="39"/>
      <c r="Q1319" s="39"/>
      <c r="R1319" s="39"/>
      <c r="T1319" s="39"/>
      <c r="V1319" s="39"/>
      <c r="AF1319" s="39"/>
      <c r="AL1319" s="39"/>
    </row>
    <row r="1320" spans="8:38" s="37" customFormat="1" ht="12.75">
      <c r="H1320" s="38"/>
      <c r="P1320" s="39"/>
      <c r="Q1320" s="39"/>
      <c r="R1320" s="39"/>
      <c r="T1320" s="39"/>
      <c r="V1320" s="39"/>
      <c r="AF1320" s="39"/>
      <c r="AL1320" s="39"/>
    </row>
    <row r="1321" spans="8:38" s="37" customFormat="1" ht="12.75">
      <c r="H1321" s="38"/>
      <c r="P1321" s="39"/>
      <c r="Q1321" s="39"/>
      <c r="R1321" s="39"/>
      <c r="T1321" s="39"/>
      <c r="V1321" s="39"/>
      <c r="AF1321" s="39"/>
      <c r="AL1321" s="39"/>
    </row>
    <row r="1322" spans="8:38" s="37" customFormat="1" ht="12.75">
      <c r="H1322" s="38"/>
      <c r="P1322" s="39"/>
      <c r="Q1322" s="39"/>
      <c r="R1322" s="39"/>
      <c r="T1322" s="39"/>
      <c r="V1322" s="39"/>
      <c r="AF1322" s="39"/>
      <c r="AL1322" s="39"/>
    </row>
    <row r="1323" spans="8:38" s="37" customFormat="1" ht="12.75">
      <c r="H1323" s="38"/>
      <c r="P1323" s="39"/>
      <c r="Q1323" s="39"/>
      <c r="R1323" s="39"/>
      <c r="T1323" s="39"/>
      <c r="V1323" s="39"/>
      <c r="AF1323" s="39"/>
      <c r="AL1323" s="39"/>
    </row>
    <row r="1324" spans="8:38" s="37" customFormat="1" ht="12.75">
      <c r="H1324" s="38"/>
      <c r="P1324" s="39"/>
      <c r="Q1324" s="39"/>
      <c r="R1324" s="39"/>
      <c r="T1324" s="39"/>
      <c r="V1324" s="39"/>
      <c r="AF1324" s="39"/>
      <c r="AL1324" s="39"/>
    </row>
    <row r="1325" spans="8:38" s="37" customFormat="1" ht="12.75">
      <c r="H1325" s="38"/>
      <c r="P1325" s="39"/>
      <c r="Q1325" s="39"/>
      <c r="R1325" s="39"/>
      <c r="T1325" s="39"/>
      <c r="V1325" s="39"/>
      <c r="AF1325" s="39"/>
      <c r="AL1325" s="39"/>
    </row>
    <row r="1326" spans="8:38" s="37" customFormat="1" ht="12.75">
      <c r="H1326" s="38"/>
      <c r="P1326" s="39"/>
      <c r="Q1326" s="39"/>
      <c r="R1326" s="39"/>
      <c r="T1326" s="39"/>
      <c r="V1326" s="39"/>
      <c r="AF1326" s="39"/>
      <c r="AL1326" s="39"/>
    </row>
    <row r="1327" spans="8:38" s="37" customFormat="1" ht="12.75">
      <c r="H1327" s="38"/>
      <c r="P1327" s="39"/>
      <c r="Q1327" s="39"/>
      <c r="R1327" s="39"/>
      <c r="T1327" s="39"/>
      <c r="V1327" s="39"/>
      <c r="AF1327" s="39"/>
      <c r="AL1327" s="39"/>
    </row>
    <row r="1328" spans="8:38" s="37" customFormat="1" ht="12.75">
      <c r="H1328" s="38"/>
      <c r="P1328" s="39"/>
      <c r="Q1328" s="39"/>
      <c r="R1328" s="39"/>
      <c r="T1328" s="39"/>
      <c r="V1328" s="39"/>
      <c r="AF1328" s="39"/>
      <c r="AL1328" s="39"/>
    </row>
    <row r="1329" spans="8:38" s="37" customFormat="1" ht="12.75">
      <c r="H1329" s="38"/>
      <c r="P1329" s="39"/>
      <c r="Q1329" s="39"/>
      <c r="R1329" s="39"/>
      <c r="T1329" s="39"/>
      <c r="V1329" s="39"/>
      <c r="AF1329" s="39"/>
      <c r="AL1329" s="39"/>
    </row>
    <row r="1330" spans="8:38" s="37" customFormat="1" ht="12.75">
      <c r="H1330" s="38"/>
      <c r="P1330" s="39"/>
      <c r="Q1330" s="39"/>
      <c r="R1330" s="39"/>
      <c r="T1330" s="39"/>
      <c r="V1330" s="39"/>
      <c r="AF1330" s="39"/>
      <c r="AL1330" s="39"/>
    </row>
    <row r="1331" spans="8:38" s="37" customFormat="1" ht="12.75">
      <c r="H1331" s="38"/>
      <c r="P1331" s="39"/>
      <c r="Q1331" s="39"/>
      <c r="R1331" s="39"/>
      <c r="T1331" s="39"/>
      <c r="V1331" s="39"/>
      <c r="AF1331" s="39"/>
      <c r="AL1331" s="39"/>
    </row>
    <row r="1332" spans="8:38" s="37" customFormat="1" ht="12.75">
      <c r="H1332" s="38"/>
      <c r="P1332" s="39"/>
      <c r="Q1332" s="39"/>
      <c r="R1332" s="39"/>
      <c r="T1332" s="39"/>
      <c r="V1332" s="39"/>
      <c r="AF1332" s="39"/>
      <c r="AL1332" s="39"/>
    </row>
    <row r="1333" spans="8:38" s="37" customFormat="1" ht="12.75">
      <c r="H1333" s="38"/>
      <c r="P1333" s="39"/>
      <c r="Q1333" s="39"/>
      <c r="R1333" s="39"/>
      <c r="T1333" s="39"/>
      <c r="V1333" s="39"/>
      <c r="AF1333" s="39"/>
      <c r="AL1333" s="39"/>
    </row>
    <row r="1334" spans="8:38" s="37" customFormat="1" ht="12.75">
      <c r="H1334" s="38"/>
      <c r="P1334" s="39"/>
      <c r="Q1334" s="39"/>
      <c r="R1334" s="39"/>
      <c r="T1334" s="39"/>
      <c r="V1334" s="39"/>
      <c r="AF1334" s="39"/>
      <c r="AL1334" s="39"/>
    </row>
    <row r="1335" spans="8:38" s="37" customFormat="1" ht="12.75">
      <c r="H1335" s="38"/>
      <c r="P1335" s="39"/>
      <c r="Q1335" s="39"/>
      <c r="R1335" s="39"/>
      <c r="T1335" s="39"/>
      <c r="V1335" s="39"/>
      <c r="AF1335" s="39"/>
      <c r="AL1335" s="39"/>
    </row>
    <row r="1336" spans="8:38" s="37" customFormat="1" ht="12.75">
      <c r="H1336" s="38"/>
      <c r="P1336" s="39"/>
      <c r="Q1336" s="39"/>
      <c r="R1336" s="39"/>
      <c r="T1336" s="39"/>
      <c r="V1336" s="39"/>
      <c r="AF1336" s="39"/>
      <c r="AL1336" s="39"/>
    </row>
    <row r="1337" spans="8:38" s="37" customFormat="1" ht="12.75">
      <c r="H1337" s="38"/>
      <c r="P1337" s="39"/>
      <c r="Q1337" s="39"/>
      <c r="R1337" s="39"/>
      <c r="T1337" s="39"/>
      <c r="V1337" s="39"/>
      <c r="AF1337" s="39"/>
      <c r="AL1337" s="39"/>
    </row>
    <row r="1338" spans="8:38" s="37" customFormat="1" ht="12.75">
      <c r="H1338" s="38"/>
      <c r="P1338" s="39"/>
      <c r="Q1338" s="39"/>
      <c r="R1338" s="39"/>
      <c r="T1338" s="39"/>
      <c r="V1338" s="39"/>
      <c r="AF1338" s="39"/>
      <c r="AL1338" s="39"/>
    </row>
    <row r="1339" spans="8:38" s="37" customFormat="1" ht="12.75">
      <c r="H1339" s="38"/>
      <c r="P1339" s="39"/>
      <c r="Q1339" s="39"/>
      <c r="R1339" s="39"/>
      <c r="T1339" s="39"/>
      <c r="V1339" s="39"/>
      <c r="AF1339" s="39"/>
      <c r="AL1339" s="39"/>
    </row>
    <row r="1340" spans="8:38" s="37" customFormat="1" ht="12.75">
      <c r="H1340" s="38"/>
      <c r="P1340" s="39"/>
      <c r="Q1340" s="39"/>
      <c r="R1340" s="39"/>
      <c r="T1340" s="39"/>
      <c r="V1340" s="39"/>
      <c r="AF1340" s="39"/>
      <c r="AL1340" s="39"/>
    </row>
    <row r="1341" spans="8:38" s="37" customFormat="1" ht="12.75">
      <c r="H1341" s="38"/>
      <c r="P1341" s="39"/>
      <c r="Q1341" s="39"/>
      <c r="R1341" s="39"/>
      <c r="T1341" s="39"/>
      <c r="V1341" s="39"/>
      <c r="AF1341" s="39"/>
      <c r="AL1341" s="39"/>
    </row>
    <row r="1342" spans="8:38" s="37" customFormat="1" ht="12.75">
      <c r="H1342" s="38"/>
      <c r="P1342" s="39"/>
      <c r="Q1342" s="39"/>
      <c r="R1342" s="39"/>
      <c r="T1342" s="39"/>
      <c r="V1342" s="39"/>
      <c r="AF1342" s="39"/>
      <c r="AL1342" s="39"/>
    </row>
    <row r="1343" spans="8:38" s="37" customFormat="1" ht="12.75">
      <c r="H1343" s="38"/>
      <c r="P1343" s="39"/>
      <c r="Q1343" s="39"/>
      <c r="R1343" s="39"/>
      <c r="T1343" s="39"/>
      <c r="V1343" s="39"/>
      <c r="AF1343" s="39"/>
      <c r="AL1343" s="39"/>
    </row>
    <row r="1344" spans="8:38" s="37" customFormat="1" ht="12.75">
      <c r="H1344" s="38"/>
      <c r="P1344" s="39"/>
      <c r="Q1344" s="39"/>
      <c r="R1344" s="39"/>
      <c r="T1344" s="39"/>
      <c r="V1344" s="39"/>
      <c r="AF1344" s="39"/>
      <c r="AL1344" s="39"/>
    </row>
    <row r="1345" spans="8:38" s="37" customFormat="1" ht="12.75">
      <c r="H1345" s="38"/>
      <c r="P1345" s="39"/>
      <c r="Q1345" s="39"/>
      <c r="R1345" s="39"/>
      <c r="T1345" s="39"/>
      <c r="V1345" s="39"/>
      <c r="AF1345" s="39"/>
      <c r="AL1345" s="39"/>
    </row>
    <row r="1346" spans="8:38" s="37" customFormat="1" ht="12.75">
      <c r="H1346" s="38"/>
      <c r="P1346" s="39"/>
      <c r="Q1346" s="39"/>
      <c r="R1346" s="39"/>
      <c r="T1346" s="39"/>
      <c r="V1346" s="39"/>
      <c r="AF1346" s="39"/>
      <c r="AL1346" s="39"/>
    </row>
    <row r="1347" spans="8:38" s="37" customFormat="1" ht="12.75">
      <c r="H1347" s="38"/>
      <c r="P1347" s="39"/>
      <c r="Q1347" s="39"/>
      <c r="R1347" s="39"/>
      <c r="T1347" s="39"/>
      <c r="V1347" s="39"/>
      <c r="AF1347" s="39"/>
      <c r="AL1347" s="39"/>
    </row>
    <row r="1348" spans="8:38" s="37" customFormat="1" ht="12.75">
      <c r="H1348" s="38"/>
      <c r="P1348" s="39"/>
      <c r="Q1348" s="39"/>
      <c r="R1348" s="39"/>
      <c r="T1348" s="39"/>
      <c r="V1348" s="39"/>
      <c r="AF1348" s="39"/>
      <c r="AL1348" s="39"/>
    </row>
    <row r="1349" spans="8:38" s="37" customFormat="1" ht="12.75">
      <c r="H1349" s="38"/>
      <c r="P1349" s="39"/>
      <c r="Q1349" s="39"/>
      <c r="R1349" s="39"/>
      <c r="T1349" s="39"/>
      <c r="V1349" s="39"/>
      <c r="AF1349" s="39"/>
      <c r="AL1349" s="39"/>
    </row>
    <row r="1350" spans="8:38" s="37" customFormat="1" ht="12.75">
      <c r="H1350" s="38"/>
      <c r="P1350" s="39"/>
      <c r="Q1350" s="39"/>
      <c r="R1350" s="39"/>
      <c r="T1350" s="39"/>
      <c r="V1350" s="39"/>
      <c r="AF1350" s="39"/>
      <c r="AL1350" s="39"/>
    </row>
    <row r="1351" spans="8:38" s="37" customFormat="1" ht="12.75">
      <c r="H1351" s="38"/>
      <c r="P1351" s="39"/>
      <c r="Q1351" s="39"/>
      <c r="R1351" s="39"/>
      <c r="T1351" s="39"/>
      <c r="V1351" s="39"/>
      <c r="AF1351" s="39"/>
      <c r="AL1351" s="39"/>
    </row>
    <row r="1352" spans="8:38" s="37" customFormat="1" ht="12.75">
      <c r="H1352" s="38"/>
      <c r="P1352" s="39"/>
      <c r="Q1352" s="39"/>
      <c r="R1352" s="39"/>
      <c r="T1352" s="39"/>
      <c r="V1352" s="39"/>
      <c r="AF1352" s="39"/>
      <c r="AL1352" s="39"/>
    </row>
    <row r="1353" spans="8:38" s="37" customFormat="1" ht="12.75">
      <c r="H1353" s="38"/>
      <c r="P1353" s="39"/>
      <c r="Q1353" s="39"/>
      <c r="R1353" s="39"/>
      <c r="T1353" s="39"/>
      <c r="V1353" s="39"/>
      <c r="AF1353" s="39"/>
      <c r="AL1353" s="39"/>
    </row>
    <row r="1354" spans="8:38" s="37" customFormat="1" ht="12.75">
      <c r="H1354" s="38"/>
      <c r="P1354" s="39"/>
      <c r="Q1354" s="39"/>
      <c r="R1354" s="39"/>
      <c r="T1354" s="39"/>
      <c r="V1354" s="39"/>
      <c r="AF1354" s="39"/>
      <c r="AL1354" s="39"/>
    </row>
    <row r="1355" spans="8:38" s="37" customFormat="1" ht="12.75">
      <c r="H1355" s="38"/>
      <c r="P1355" s="39"/>
      <c r="Q1355" s="39"/>
      <c r="R1355" s="39"/>
      <c r="T1355" s="39"/>
      <c r="V1355" s="39"/>
      <c r="AF1355" s="39"/>
      <c r="AL1355" s="39"/>
    </row>
    <row r="1356" spans="8:38" s="37" customFormat="1" ht="12.75">
      <c r="H1356" s="38"/>
      <c r="P1356" s="39"/>
      <c r="Q1356" s="39"/>
      <c r="R1356" s="39"/>
      <c r="T1356" s="39"/>
      <c r="V1356" s="39"/>
      <c r="AF1356" s="39"/>
      <c r="AL1356" s="39"/>
    </row>
    <row r="1357" spans="8:38" s="37" customFormat="1" ht="12.75">
      <c r="H1357" s="38"/>
      <c r="P1357" s="39"/>
      <c r="Q1357" s="39"/>
      <c r="R1357" s="39"/>
      <c r="T1357" s="39"/>
      <c r="V1357" s="39"/>
      <c r="AF1357" s="39"/>
      <c r="AL1357" s="39"/>
    </row>
    <row r="1358" spans="8:38" s="37" customFormat="1" ht="12.75">
      <c r="H1358" s="38"/>
      <c r="P1358" s="39"/>
      <c r="Q1358" s="39"/>
      <c r="R1358" s="39"/>
      <c r="T1358" s="39"/>
      <c r="V1358" s="39"/>
      <c r="AF1358" s="39"/>
      <c r="AL1358" s="39"/>
    </row>
    <row r="1359" spans="8:38" s="37" customFormat="1" ht="12.75">
      <c r="H1359" s="38"/>
      <c r="P1359" s="39"/>
      <c r="Q1359" s="39"/>
      <c r="R1359" s="39"/>
      <c r="T1359" s="39"/>
      <c r="V1359" s="39"/>
      <c r="AF1359" s="39"/>
      <c r="AL1359" s="39"/>
    </row>
    <row r="1360" spans="8:38" s="37" customFormat="1" ht="12.75">
      <c r="H1360" s="38"/>
      <c r="P1360" s="39"/>
      <c r="Q1360" s="39"/>
      <c r="R1360" s="39"/>
      <c r="T1360" s="39"/>
      <c r="V1360" s="39"/>
      <c r="AF1360" s="39"/>
      <c r="AL1360" s="39"/>
    </row>
    <row r="1361" spans="8:38" s="37" customFormat="1" ht="12.75">
      <c r="H1361" s="38"/>
      <c r="P1361" s="39"/>
      <c r="Q1361" s="39"/>
      <c r="R1361" s="39"/>
      <c r="T1361" s="39"/>
      <c r="V1361" s="39"/>
      <c r="AF1361" s="39"/>
      <c r="AL1361" s="39"/>
    </row>
    <row r="1362" spans="8:38" s="37" customFormat="1" ht="12.75">
      <c r="H1362" s="38"/>
      <c r="P1362" s="39"/>
      <c r="Q1362" s="39"/>
      <c r="R1362" s="39"/>
      <c r="T1362" s="39"/>
      <c r="V1362" s="39"/>
      <c r="AF1362" s="39"/>
      <c r="AL1362" s="39"/>
    </row>
    <row r="1363" spans="8:38" s="37" customFormat="1" ht="12.75">
      <c r="H1363" s="38"/>
      <c r="P1363" s="39"/>
      <c r="Q1363" s="39"/>
      <c r="R1363" s="39"/>
      <c r="T1363" s="39"/>
      <c r="V1363" s="39"/>
      <c r="AF1363" s="39"/>
      <c r="AL1363" s="39"/>
    </row>
    <row r="1364" spans="8:38" s="37" customFormat="1" ht="12.75">
      <c r="H1364" s="38"/>
      <c r="P1364" s="39"/>
      <c r="Q1364" s="39"/>
      <c r="R1364" s="39"/>
      <c r="T1364" s="39"/>
      <c r="V1364" s="39"/>
      <c r="AF1364" s="39"/>
      <c r="AL1364" s="39"/>
    </row>
    <row r="1365" spans="8:38" s="37" customFormat="1" ht="12.75">
      <c r="H1365" s="38"/>
      <c r="P1365" s="39"/>
      <c r="Q1365" s="39"/>
      <c r="R1365" s="39"/>
      <c r="T1365" s="39"/>
      <c r="V1365" s="39"/>
      <c r="AF1365" s="39"/>
      <c r="AL1365" s="39"/>
    </row>
    <row r="1366" spans="8:38" s="37" customFormat="1" ht="12.75">
      <c r="H1366" s="38"/>
      <c r="P1366" s="39"/>
      <c r="Q1366" s="39"/>
      <c r="R1366" s="39"/>
      <c r="T1366" s="39"/>
      <c r="V1366" s="39"/>
      <c r="AF1366" s="39"/>
      <c r="AL1366" s="39"/>
    </row>
    <row r="1367" spans="8:38" s="37" customFormat="1" ht="12.75">
      <c r="H1367" s="38"/>
      <c r="P1367" s="39"/>
      <c r="Q1367" s="39"/>
      <c r="R1367" s="39"/>
      <c r="T1367" s="39"/>
      <c r="V1367" s="39"/>
      <c r="AF1367" s="39"/>
      <c r="AL1367" s="39"/>
    </row>
    <row r="1368" spans="8:38" s="37" customFormat="1" ht="12.75">
      <c r="H1368" s="38"/>
      <c r="P1368" s="39"/>
      <c r="Q1368" s="39"/>
      <c r="R1368" s="39"/>
      <c r="T1368" s="39"/>
      <c r="V1368" s="39"/>
      <c r="AF1368" s="39"/>
      <c r="AL1368" s="39"/>
    </row>
    <row r="1369" spans="8:38" s="37" customFormat="1" ht="12.75">
      <c r="H1369" s="38"/>
      <c r="P1369" s="39"/>
      <c r="Q1369" s="39"/>
      <c r="R1369" s="39"/>
      <c r="T1369" s="39"/>
      <c r="V1369" s="39"/>
      <c r="AF1369" s="39"/>
      <c r="AL1369" s="39"/>
    </row>
    <row r="1370" spans="8:38" s="37" customFormat="1" ht="12.75">
      <c r="H1370" s="38"/>
      <c r="P1370" s="39"/>
      <c r="Q1370" s="39"/>
      <c r="R1370" s="39"/>
      <c r="T1370" s="39"/>
      <c r="V1370" s="39"/>
      <c r="AF1370" s="39"/>
      <c r="AL1370" s="39"/>
    </row>
    <row r="1371" spans="8:38" s="37" customFormat="1" ht="12.75">
      <c r="H1371" s="38"/>
      <c r="P1371" s="39"/>
      <c r="Q1371" s="39"/>
      <c r="R1371" s="39"/>
      <c r="T1371" s="39"/>
      <c r="V1371" s="39"/>
      <c r="AF1371" s="39"/>
      <c r="AL1371" s="39"/>
    </row>
    <row r="1372" spans="8:38" s="37" customFormat="1" ht="12.75">
      <c r="H1372" s="38"/>
      <c r="P1372" s="39"/>
      <c r="Q1372" s="39"/>
      <c r="R1372" s="39"/>
      <c r="T1372" s="39"/>
      <c r="V1372" s="39"/>
      <c r="AF1372" s="39"/>
      <c r="AL1372" s="39"/>
    </row>
    <row r="1373" spans="8:38" s="37" customFormat="1" ht="12.75">
      <c r="H1373" s="38"/>
      <c r="P1373" s="39"/>
      <c r="Q1373" s="39"/>
      <c r="R1373" s="39"/>
      <c r="T1373" s="39"/>
      <c r="V1373" s="39"/>
      <c r="AF1373" s="39"/>
      <c r="AL1373" s="39"/>
    </row>
    <row r="1374" spans="8:38" s="37" customFormat="1" ht="12.75">
      <c r="H1374" s="38"/>
      <c r="P1374" s="39"/>
      <c r="Q1374" s="39"/>
      <c r="R1374" s="39"/>
      <c r="T1374" s="39"/>
      <c r="V1374" s="39"/>
      <c r="AF1374" s="39"/>
      <c r="AL1374" s="39"/>
    </row>
    <row r="1375" spans="8:38" s="37" customFormat="1" ht="12.75">
      <c r="H1375" s="38"/>
      <c r="P1375" s="39"/>
      <c r="Q1375" s="39"/>
      <c r="R1375" s="39"/>
      <c r="T1375" s="39"/>
      <c r="V1375" s="39"/>
      <c r="AF1375" s="39"/>
      <c r="AL1375" s="39"/>
    </row>
    <row r="1376" spans="8:38" s="37" customFormat="1" ht="12.75">
      <c r="H1376" s="38"/>
      <c r="P1376" s="39"/>
      <c r="Q1376" s="39"/>
      <c r="R1376" s="39"/>
      <c r="T1376" s="39"/>
      <c r="V1376" s="39"/>
      <c r="AF1376" s="39"/>
      <c r="AL1376" s="39"/>
    </row>
    <row r="1377" spans="8:38" s="37" customFormat="1" ht="12.75">
      <c r="H1377" s="38"/>
      <c r="P1377" s="39"/>
      <c r="Q1377" s="39"/>
      <c r="R1377" s="39"/>
      <c r="T1377" s="39"/>
      <c r="V1377" s="39"/>
      <c r="AF1377" s="39"/>
      <c r="AL1377" s="39"/>
    </row>
    <row r="1378" spans="8:38" s="37" customFormat="1" ht="12.75">
      <c r="H1378" s="38"/>
      <c r="P1378" s="39"/>
      <c r="Q1378" s="39"/>
      <c r="R1378" s="39"/>
      <c r="T1378" s="39"/>
      <c r="V1378" s="39"/>
      <c r="AF1378" s="39"/>
      <c r="AL1378" s="39"/>
    </row>
    <row r="1379" spans="8:38" s="37" customFormat="1" ht="12.75">
      <c r="H1379" s="38"/>
      <c r="P1379" s="39"/>
      <c r="Q1379" s="39"/>
      <c r="R1379" s="39"/>
      <c r="T1379" s="39"/>
      <c r="V1379" s="39"/>
      <c r="AF1379" s="39"/>
      <c r="AL1379" s="39"/>
    </row>
    <row r="1380" spans="8:38" s="37" customFormat="1" ht="12.75">
      <c r="H1380" s="38"/>
      <c r="P1380" s="39"/>
      <c r="Q1380" s="39"/>
      <c r="R1380" s="39"/>
      <c r="T1380" s="39"/>
      <c r="V1380" s="39"/>
      <c r="AF1380" s="39"/>
      <c r="AL1380" s="39"/>
    </row>
    <row r="1381" spans="8:38" s="37" customFormat="1" ht="12.75">
      <c r="H1381" s="38"/>
      <c r="P1381" s="39"/>
      <c r="Q1381" s="39"/>
      <c r="R1381" s="39"/>
      <c r="T1381" s="39"/>
      <c r="V1381" s="39"/>
      <c r="AF1381" s="39"/>
      <c r="AL1381" s="39"/>
    </row>
    <row r="1382" spans="8:38" s="37" customFormat="1" ht="12.75">
      <c r="H1382" s="38"/>
      <c r="P1382" s="39"/>
      <c r="Q1382" s="39"/>
      <c r="R1382" s="39"/>
      <c r="T1382" s="39"/>
      <c r="V1382" s="39"/>
      <c r="AF1382" s="39"/>
      <c r="AL1382" s="39"/>
    </row>
    <row r="1383" spans="8:38" s="37" customFormat="1" ht="12.75">
      <c r="H1383" s="38"/>
      <c r="P1383" s="39"/>
      <c r="Q1383" s="39"/>
      <c r="R1383" s="39"/>
      <c r="T1383" s="39"/>
      <c r="V1383" s="39"/>
      <c r="AF1383" s="39"/>
      <c r="AL1383" s="39"/>
    </row>
    <row r="1384" spans="8:38" s="37" customFormat="1" ht="12.75">
      <c r="H1384" s="38"/>
      <c r="P1384" s="39"/>
      <c r="Q1384" s="39"/>
      <c r="R1384" s="39"/>
      <c r="T1384" s="39"/>
      <c r="V1384" s="39"/>
      <c r="AF1384" s="39"/>
      <c r="AL1384" s="39"/>
    </row>
    <row r="1385" spans="8:38" s="37" customFormat="1" ht="12.75">
      <c r="H1385" s="38"/>
      <c r="P1385" s="39"/>
      <c r="Q1385" s="39"/>
      <c r="R1385" s="39"/>
      <c r="T1385" s="39"/>
      <c r="V1385" s="39"/>
      <c r="AF1385" s="39"/>
      <c r="AL1385" s="39"/>
    </row>
    <row r="1386" spans="8:38" s="37" customFormat="1" ht="12.75">
      <c r="H1386" s="38"/>
      <c r="P1386" s="39"/>
      <c r="Q1386" s="39"/>
      <c r="R1386" s="39"/>
      <c r="T1386" s="39"/>
      <c r="V1386" s="39"/>
      <c r="AF1386" s="39"/>
      <c r="AL1386" s="39"/>
    </row>
    <row r="1387" spans="8:38" s="37" customFormat="1" ht="12.75">
      <c r="H1387" s="38"/>
      <c r="P1387" s="39"/>
      <c r="Q1387" s="39"/>
      <c r="R1387" s="39"/>
      <c r="T1387" s="39"/>
      <c r="V1387" s="39"/>
      <c r="AF1387" s="39"/>
      <c r="AL1387" s="39"/>
    </row>
    <row r="1388" spans="8:38" s="37" customFormat="1" ht="12.75">
      <c r="H1388" s="38"/>
      <c r="P1388" s="39"/>
      <c r="Q1388" s="39"/>
      <c r="R1388" s="39"/>
      <c r="T1388" s="39"/>
      <c r="V1388" s="39"/>
      <c r="AF1388" s="39"/>
      <c r="AL1388" s="39"/>
    </row>
    <row r="1389" spans="8:38" s="37" customFormat="1" ht="12.75">
      <c r="H1389" s="38"/>
      <c r="P1389" s="39"/>
      <c r="Q1389" s="39"/>
      <c r="R1389" s="39"/>
      <c r="T1389" s="39"/>
      <c r="V1389" s="39"/>
      <c r="AF1389" s="39"/>
      <c r="AL1389" s="39"/>
    </row>
    <row r="1390" spans="8:38" s="37" customFormat="1" ht="12.75">
      <c r="H1390" s="38"/>
      <c r="P1390" s="39"/>
      <c r="Q1390" s="39"/>
      <c r="R1390" s="39"/>
      <c r="T1390" s="39"/>
      <c r="V1390" s="39"/>
      <c r="AF1390" s="39"/>
      <c r="AL1390" s="39"/>
    </row>
    <row r="1391" spans="8:38" s="37" customFormat="1" ht="12.75">
      <c r="H1391" s="38"/>
      <c r="P1391" s="39"/>
      <c r="Q1391" s="39"/>
      <c r="R1391" s="39"/>
      <c r="T1391" s="39"/>
      <c r="V1391" s="39"/>
      <c r="AF1391" s="39"/>
      <c r="AL1391" s="39"/>
    </row>
    <row r="1392" spans="8:38" s="37" customFormat="1" ht="12.75">
      <c r="H1392" s="38"/>
      <c r="P1392" s="39"/>
      <c r="Q1392" s="39"/>
      <c r="R1392" s="39"/>
      <c r="T1392" s="39"/>
      <c r="V1392" s="39"/>
      <c r="AF1392" s="39"/>
      <c r="AL1392" s="39"/>
    </row>
    <row r="1393" spans="8:38" s="37" customFormat="1" ht="12.75">
      <c r="H1393" s="38"/>
      <c r="P1393" s="39"/>
      <c r="Q1393" s="39"/>
      <c r="R1393" s="39"/>
      <c r="T1393" s="39"/>
      <c r="V1393" s="39"/>
      <c r="AF1393" s="39"/>
      <c r="AL1393" s="39"/>
    </row>
    <row r="1394" spans="8:38" s="37" customFormat="1" ht="12.75">
      <c r="H1394" s="38"/>
      <c r="P1394" s="39"/>
      <c r="Q1394" s="39"/>
      <c r="R1394" s="39"/>
      <c r="T1394" s="39"/>
      <c r="V1394" s="39"/>
      <c r="AF1394" s="39"/>
      <c r="AL1394" s="39"/>
    </row>
    <row r="1395" spans="8:38" s="37" customFormat="1" ht="12.75">
      <c r="H1395" s="38"/>
      <c r="P1395" s="39"/>
      <c r="Q1395" s="39"/>
      <c r="R1395" s="39"/>
      <c r="T1395" s="39"/>
      <c r="V1395" s="39"/>
      <c r="AF1395" s="39"/>
      <c r="AL1395" s="39"/>
    </row>
    <row r="1396" spans="8:38" s="37" customFormat="1" ht="12.75">
      <c r="H1396" s="38"/>
      <c r="P1396" s="39"/>
      <c r="Q1396" s="39"/>
      <c r="R1396" s="39"/>
      <c r="T1396" s="39"/>
      <c r="V1396" s="39"/>
      <c r="AF1396" s="39"/>
      <c r="AL1396" s="39"/>
    </row>
    <row r="1397" spans="8:38" s="37" customFormat="1" ht="12.75">
      <c r="H1397" s="38"/>
      <c r="P1397" s="39"/>
      <c r="Q1397" s="39"/>
      <c r="R1397" s="39"/>
      <c r="T1397" s="39"/>
      <c r="V1397" s="39"/>
      <c r="AF1397" s="39"/>
      <c r="AL1397" s="39"/>
    </row>
    <row r="1398" spans="8:38" s="37" customFormat="1" ht="12.75">
      <c r="H1398" s="38"/>
      <c r="P1398" s="39"/>
      <c r="Q1398" s="39"/>
      <c r="R1398" s="39"/>
      <c r="T1398" s="39"/>
      <c r="V1398" s="39"/>
      <c r="AF1398" s="39"/>
      <c r="AL1398" s="39"/>
    </row>
    <row r="1399" spans="8:38" s="37" customFormat="1" ht="12.75">
      <c r="H1399" s="38"/>
      <c r="P1399" s="39"/>
      <c r="Q1399" s="39"/>
      <c r="R1399" s="39"/>
      <c r="T1399" s="39"/>
      <c r="V1399" s="39"/>
      <c r="AF1399" s="39"/>
      <c r="AL1399" s="39"/>
    </row>
    <row r="1400" spans="8:38" s="37" customFormat="1" ht="12.75">
      <c r="H1400" s="38"/>
      <c r="P1400" s="39"/>
      <c r="Q1400" s="39"/>
      <c r="R1400" s="39"/>
      <c r="T1400" s="39"/>
      <c r="V1400" s="39"/>
      <c r="AF1400" s="39"/>
      <c r="AL1400" s="39"/>
    </row>
    <row r="1401" spans="8:38" s="37" customFormat="1" ht="12.75">
      <c r="H1401" s="38"/>
      <c r="P1401" s="39"/>
      <c r="Q1401" s="39"/>
      <c r="R1401" s="39"/>
      <c r="T1401" s="39"/>
      <c r="V1401" s="39"/>
      <c r="AF1401" s="39"/>
      <c r="AL1401" s="39"/>
    </row>
    <row r="1402" spans="8:38" s="37" customFormat="1" ht="12.75">
      <c r="H1402" s="38"/>
      <c r="P1402" s="39"/>
      <c r="Q1402" s="39"/>
      <c r="R1402" s="39"/>
      <c r="T1402" s="39"/>
      <c r="V1402" s="39"/>
      <c r="AF1402" s="39"/>
      <c r="AL1402" s="39"/>
    </row>
    <row r="1403" spans="8:38" s="37" customFormat="1" ht="12.75">
      <c r="H1403" s="38"/>
      <c r="P1403" s="39"/>
      <c r="Q1403" s="39"/>
      <c r="R1403" s="39"/>
      <c r="T1403" s="39"/>
      <c r="V1403" s="39"/>
      <c r="AF1403" s="39"/>
      <c r="AL1403" s="39"/>
    </row>
    <row r="1404" spans="8:38" s="37" customFormat="1" ht="12.75">
      <c r="H1404" s="38"/>
      <c r="P1404" s="39"/>
      <c r="Q1404" s="39"/>
      <c r="R1404" s="39"/>
      <c r="T1404" s="39"/>
      <c r="V1404" s="39"/>
      <c r="AF1404" s="39"/>
      <c r="AL1404" s="39"/>
    </row>
    <row r="1405" spans="8:38" s="37" customFormat="1" ht="12.75">
      <c r="H1405" s="38"/>
      <c r="P1405" s="39"/>
      <c r="Q1405" s="39"/>
      <c r="R1405" s="39"/>
      <c r="T1405" s="39"/>
      <c r="V1405" s="39"/>
      <c r="AF1405" s="39"/>
      <c r="AL1405" s="39"/>
    </row>
    <row r="1406" spans="8:38" s="37" customFormat="1" ht="12.75">
      <c r="H1406" s="38"/>
      <c r="P1406" s="39"/>
      <c r="Q1406" s="39"/>
      <c r="R1406" s="39"/>
      <c r="T1406" s="39"/>
      <c r="V1406" s="39"/>
      <c r="AF1406" s="39"/>
      <c r="AL1406" s="39"/>
    </row>
    <row r="1407" spans="8:38" s="37" customFormat="1" ht="12.75">
      <c r="H1407" s="38"/>
      <c r="P1407" s="39"/>
      <c r="Q1407" s="39"/>
      <c r="R1407" s="39"/>
      <c r="T1407" s="39"/>
      <c r="V1407" s="39"/>
      <c r="AF1407" s="39"/>
      <c r="AL1407" s="39"/>
    </row>
    <row r="1408" spans="8:38" s="37" customFormat="1" ht="12.75">
      <c r="H1408" s="38"/>
      <c r="P1408" s="39"/>
      <c r="Q1408" s="39"/>
      <c r="R1408" s="39"/>
      <c r="T1408" s="39"/>
      <c r="V1408" s="39"/>
      <c r="AF1408" s="39"/>
      <c r="AL1408" s="39"/>
    </row>
    <row r="1409" spans="8:38" s="37" customFormat="1" ht="12.75">
      <c r="H1409" s="38"/>
      <c r="P1409" s="39"/>
      <c r="Q1409" s="39"/>
      <c r="R1409" s="39"/>
      <c r="T1409" s="39"/>
      <c r="V1409" s="39"/>
      <c r="AF1409" s="39"/>
      <c r="AL1409" s="39"/>
    </row>
    <row r="1410" spans="8:38" s="37" customFormat="1" ht="12.75">
      <c r="H1410" s="38"/>
      <c r="P1410" s="39"/>
      <c r="Q1410" s="39"/>
      <c r="R1410" s="39"/>
      <c r="T1410" s="39"/>
      <c r="V1410" s="39"/>
      <c r="AF1410" s="39"/>
      <c r="AL1410" s="39"/>
    </row>
    <row r="1411" spans="8:38" s="37" customFormat="1" ht="12.75">
      <c r="H1411" s="38"/>
      <c r="P1411" s="39"/>
      <c r="Q1411" s="39"/>
      <c r="R1411" s="39"/>
      <c r="T1411" s="39"/>
      <c r="V1411" s="39"/>
      <c r="AF1411" s="39"/>
      <c r="AL1411" s="39"/>
    </row>
    <row r="1412" spans="8:38" s="37" customFormat="1" ht="12.75">
      <c r="H1412" s="38"/>
      <c r="P1412" s="39"/>
      <c r="Q1412" s="39"/>
      <c r="R1412" s="39"/>
      <c r="T1412" s="39"/>
      <c r="V1412" s="39"/>
      <c r="AF1412" s="39"/>
      <c r="AL1412" s="39"/>
    </row>
    <row r="1413" spans="8:38" s="37" customFormat="1" ht="12.75">
      <c r="H1413" s="38"/>
      <c r="P1413" s="39"/>
      <c r="Q1413" s="39"/>
      <c r="R1413" s="39"/>
      <c r="T1413" s="39"/>
      <c r="V1413" s="39"/>
      <c r="AF1413" s="39"/>
      <c r="AL1413" s="39"/>
    </row>
    <row r="1414" spans="8:38" s="37" customFormat="1" ht="12.75">
      <c r="H1414" s="38"/>
      <c r="P1414" s="39"/>
      <c r="Q1414" s="39"/>
      <c r="R1414" s="39"/>
      <c r="T1414" s="39"/>
      <c r="V1414" s="39"/>
      <c r="AF1414" s="39"/>
      <c r="AL1414" s="39"/>
    </row>
    <row r="1415" spans="8:38" s="37" customFormat="1" ht="12.75">
      <c r="H1415" s="38"/>
      <c r="P1415" s="39"/>
      <c r="Q1415" s="39"/>
      <c r="R1415" s="39"/>
      <c r="T1415" s="39"/>
      <c r="V1415" s="39"/>
      <c r="AF1415" s="39"/>
      <c r="AL1415" s="39"/>
    </row>
    <row r="1416" spans="8:38" s="37" customFormat="1" ht="12.75">
      <c r="H1416" s="38"/>
      <c r="P1416" s="39"/>
      <c r="Q1416" s="39"/>
      <c r="R1416" s="39"/>
      <c r="T1416" s="39"/>
      <c r="V1416" s="39"/>
      <c r="AF1416" s="39"/>
      <c r="AL1416" s="39"/>
    </row>
    <row r="1417" spans="8:38" s="37" customFormat="1" ht="12.75">
      <c r="H1417" s="38"/>
      <c r="P1417" s="39"/>
      <c r="Q1417" s="39"/>
      <c r="R1417" s="39"/>
      <c r="T1417" s="39"/>
      <c r="V1417" s="39"/>
      <c r="AF1417" s="39"/>
      <c r="AL1417" s="39"/>
    </row>
    <row r="1418" spans="8:38" s="37" customFormat="1" ht="12.75">
      <c r="H1418" s="38"/>
      <c r="P1418" s="39"/>
      <c r="Q1418" s="39"/>
      <c r="R1418" s="39"/>
      <c r="T1418" s="39"/>
      <c r="V1418" s="39"/>
      <c r="AF1418" s="39"/>
      <c r="AL1418" s="39"/>
    </row>
    <row r="1419" spans="8:38" s="37" customFormat="1" ht="12.75">
      <c r="H1419" s="38"/>
      <c r="P1419" s="39"/>
      <c r="Q1419" s="39"/>
      <c r="R1419" s="39"/>
      <c r="T1419" s="39"/>
      <c r="V1419" s="39"/>
      <c r="AF1419" s="39"/>
      <c r="AL1419" s="39"/>
    </row>
    <row r="1420" spans="8:38" s="37" customFormat="1" ht="12.75">
      <c r="H1420" s="38"/>
      <c r="P1420" s="39"/>
      <c r="Q1420" s="39"/>
      <c r="R1420" s="39"/>
      <c r="T1420" s="39"/>
      <c r="V1420" s="39"/>
      <c r="AF1420" s="39"/>
      <c r="AL1420" s="39"/>
    </row>
    <row r="1421" spans="8:38" s="37" customFormat="1" ht="12.75">
      <c r="H1421" s="38"/>
      <c r="P1421" s="39"/>
      <c r="Q1421" s="39"/>
      <c r="R1421" s="39"/>
      <c r="T1421" s="39"/>
      <c r="V1421" s="39"/>
      <c r="AF1421" s="39"/>
      <c r="AL1421" s="39"/>
    </row>
    <row r="1422" spans="8:38" s="37" customFormat="1" ht="12.75">
      <c r="H1422" s="38"/>
      <c r="P1422" s="39"/>
      <c r="Q1422" s="39"/>
      <c r="R1422" s="39"/>
      <c r="T1422" s="39"/>
      <c r="V1422" s="39"/>
      <c r="AF1422" s="39"/>
      <c r="AL1422" s="39"/>
    </row>
    <row r="1423" spans="8:38" s="37" customFormat="1" ht="12.75">
      <c r="H1423" s="38"/>
      <c r="P1423" s="39"/>
      <c r="Q1423" s="39"/>
      <c r="R1423" s="39"/>
      <c r="T1423" s="39"/>
      <c r="V1423" s="39"/>
      <c r="AF1423" s="39"/>
      <c r="AL1423" s="39"/>
    </row>
    <row r="1424" spans="8:38" s="37" customFormat="1" ht="12.75">
      <c r="H1424" s="38"/>
      <c r="P1424" s="39"/>
      <c r="Q1424" s="39"/>
      <c r="R1424" s="39"/>
      <c r="T1424" s="39"/>
      <c r="V1424" s="39"/>
      <c r="AF1424" s="39"/>
      <c r="AL1424" s="39"/>
    </row>
    <row r="1425" spans="8:38" s="37" customFormat="1" ht="12.75">
      <c r="H1425" s="38"/>
      <c r="P1425" s="39"/>
      <c r="Q1425" s="39"/>
      <c r="R1425" s="39"/>
      <c r="T1425" s="39"/>
      <c r="V1425" s="39"/>
      <c r="AF1425" s="39"/>
      <c r="AL1425" s="39"/>
    </row>
    <row r="1426" spans="8:38" s="37" customFormat="1" ht="12.75">
      <c r="H1426" s="38"/>
      <c r="P1426" s="39"/>
      <c r="Q1426" s="39"/>
      <c r="R1426" s="39"/>
      <c r="T1426" s="39"/>
      <c r="V1426" s="39"/>
      <c r="AF1426" s="39"/>
      <c r="AL1426" s="39"/>
    </row>
    <row r="1427" spans="8:38" s="37" customFormat="1" ht="12.75">
      <c r="H1427" s="38"/>
      <c r="P1427" s="39"/>
      <c r="Q1427" s="39"/>
      <c r="R1427" s="39"/>
      <c r="T1427" s="39"/>
      <c r="V1427" s="39"/>
      <c r="AF1427" s="39"/>
      <c r="AL1427" s="39"/>
    </row>
    <row r="1428" spans="8:38" s="37" customFormat="1" ht="12.75">
      <c r="H1428" s="38"/>
      <c r="P1428" s="39"/>
      <c r="Q1428" s="39"/>
      <c r="R1428" s="39"/>
      <c r="T1428" s="39"/>
      <c r="V1428" s="39"/>
      <c r="AF1428" s="39"/>
      <c r="AL1428" s="39"/>
    </row>
    <row r="1429" spans="8:38" s="37" customFormat="1" ht="12.75">
      <c r="H1429" s="38"/>
      <c r="P1429" s="39"/>
      <c r="Q1429" s="39"/>
      <c r="R1429" s="39"/>
      <c r="T1429" s="39"/>
      <c r="V1429" s="39"/>
      <c r="AF1429" s="39"/>
      <c r="AL1429" s="39"/>
    </row>
    <row r="1430" spans="8:38" s="37" customFormat="1" ht="12.75">
      <c r="H1430" s="38"/>
      <c r="P1430" s="39"/>
      <c r="Q1430" s="39"/>
      <c r="R1430" s="39"/>
      <c r="T1430" s="39"/>
      <c r="V1430" s="39"/>
      <c r="AF1430" s="39"/>
      <c r="AL1430" s="39"/>
    </row>
    <row r="1431" spans="8:38" s="37" customFormat="1" ht="12.75">
      <c r="H1431" s="38"/>
      <c r="P1431" s="39"/>
      <c r="Q1431" s="39"/>
      <c r="R1431" s="39"/>
      <c r="T1431" s="39"/>
      <c r="V1431" s="39"/>
      <c r="AF1431" s="39"/>
      <c r="AL1431" s="39"/>
    </row>
    <row r="1432" spans="8:38" s="37" customFormat="1" ht="12.75">
      <c r="H1432" s="38"/>
      <c r="P1432" s="39"/>
      <c r="Q1432" s="39"/>
      <c r="R1432" s="39"/>
      <c r="T1432" s="39"/>
      <c r="V1432" s="39"/>
      <c r="AF1432" s="39"/>
      <c r="AL1432" s="39"/>
    </row>
    <row r="1433" spans="8:38" s="37" customFormat="1" ht="12.75">
      <c r="H1433" s="38"/>
      <c r="P1433" s="39"/>
      <c r="Q1433" s="39"/>
      <c r="R1433" s="39"/>
      <c r="T1433" s="39"/>
      <c r="V1433" s="39"/>
      <c r="AF1433" s="39"/>
      <c r="AL1433" s="39"/>
    </row>
    <row r="1434" spans="8:38" s="37" customFormat="1" ht="12.75">
      <c r="H1434" s="38"/>
      <c r="P1434" s="39"/>
      <c r="Q1434" s="39"/>
      <c r="R1434" s="39"/>
      <c r="T1434" s="39"/>
      <c r="V1434" s="39"/>
      <c r="AF1434" s="39"/>
      <c r="AL1434" s="39"/>
    </row>
    <row r="1435" spans="8:38" s="37" customFormat="1" ht="12.75">
      <c r="H1435" s="38"/>
      <c r="P1435" s="39"/>
      <c r="Q1435" s="39"/>
      <c r="R1435" s="39"/>
      <c r="T1435" s="39"/>
      <c r="V1435" s="39"/>
      <c r="AF1435" s="39"/>
      <c r="AL1435" s="39"/>
    </row>
    <row r="1436" spans="8:38" s="37" customFormat="1" ht="12.75">
      <c r="H1436" s="38"/>
      <c r="P1436" s="39"/>
      <c r="Q1436" s="39"/>
      <c r="R1436" s="39"/>
      <c r="T1436" s="39"/>
      <c r="V1436" s="39"/>
      <c r="AF1436" s="39"/>
      <c r="AL1436" s="39"/>
    </row>
    <row r="1437" spans="8:38" s="37" customFormat="1" ht="12.75">
      <c r="H1437" s="38"/>
      <c r="P1437" s="39"/>
      <c r="Q1437" s="39"/>
      <c r="R1437" s="39"/>
      <c r="T1437" s="39"/>
      <c r="V1437" s="39"/>
      <c r="AF1437" s="39"/>
      <c r="AL1437" s="39"/>
    </row>
    <row r="1438" spans="8:38" s="37" customFormat="1" ht="12.75">
      <c r="H1438" s="38"/>
      <c r="P1438" s="39"/>
      <c r="Q1438" s="39"/>
      <c r="R1438" s="39"/>
      <c r="T1438" s="39"/>
      <c r="V1438" s="39"/>
      <c r="AF1438" s="39"/>
      <c r="AL1438" s="39"/>
    </row>
    <row r="1439" spans="8:38" s="37" customFormat="1" ht="12.75">
      <c r="H1439" s="38"/>
      <c r="P1439" s="39"/>
      <c r="Q1439" s="39"/>
      <c r="R1439" s="39"/>
      <c r="T1439" s="39"/>
      <c r="V1439" s="39"/>
      <c r="AF1439" s="39"/>
      <c r="AL1439" s="39"/>
    </row>
    <row r="1440" spans="8:38" s="37" customFormat="1" ht="12.75">
      <c r="H1440" s="38"/>
      <c r="P1440" s="39"/>
      <c r="Q1440" s="39"/>
      <c r="R1440" s="39"/>
      <c r="T1440" s="39"/>
      <c r="V1440" s="39"/>
      <c r="AF1440" s="39"/>
      <c r="AL1440" s="39"/>
    </row>
    <row r="1441" spans="8:38" s="37" customFormat="1" ht="12.75">
      <c r="H1441" s="38"/>
      <c r="P1441" s="39"/>
      <c r="Q1441" s="39"/>
      <c r="R1441" s="39"/>
      <c r="T1441" s="39"/>
      <c r="V1441" s="39"/>
      <c r="AF1441" s="39"/>
      <c r="AL1441" s="39"/>
    </row>
    <row r="1442" spans="8:38" s="37" customFormat="1" ht="12.75">
      <c r="H1442" s="38"/>
      <c r="P1442" s="39"/>
      <c r="Q1442" s="39"/>
      <c r="R1442" s="39"/>
      <c r="T1442" s="39"/>
      <c r="V1442" s="39"/>
      <c r="AF1442" s="39"/>
      <c r="AL1442" s="39"/>
    </row>
    <row r="1443" spans="8:38" s="37" customFormat="1" ht="12.75">
      <c r="H1443" s="38"/>
      <c r="P1443" s="39"/>
      <c r="Q1443" s="39"/>
      <c r="R1443" s="39"/>
      <c r="T1443" s="39"/>
      <c r="V1443" s="39"/>
      <c r="AF1443" s="39"/>
      <c r="AL1443" s="39"/>
    </row>
    <row r="1444" spans="8:38" s="37" customFormat="1" ht="12.75">
      <c r="H1444" s="38"/>
      <c r="P1444" s="39"/>
      <c r="Q1444" s="39"/>
      <c r="R1444" s="39"/>
      <c r="T1444" s="39"/>
      <c r="V1444" s="39"/>
      <c r="AF1444" s="39"/>
      <c r="AL1444" s="39"/>
    </row>
    <row r="1445" spans="8:38" s="37" customFormat="1" ht="12.75">
      <c r="H1445" s="38"/>
      <c r="P1445" s="39"/>
      <c r="Q1445" s="39"/>
      <c r="R1445" s="39"/>
      <c r="T1445" s="39"/>
      <c r="V1445" s="39"/>
      <c r="AF1445" s="39"/>
      <c r="AL1445" s="39"/>
    </row>
    <row r="1446" spans="8:38" s="37" customFormat="1" ht="12.75">
      <c r="H1446" s="38"/>
      <c r="P1446" s="39"/>
      <c r="Q1446" s="39"/>
      <c r="R1446" s="39"/>
      <c r="T1446" s="39"/>
      <c r="V1446" s="39"/>
      <c r="AF1446" s="39"/>
      <c r="AL1446" s="39"/>
    </row>
    <row r="1447" spans="8:38" s="37" customFormat="1" ht="12.75">
      <c r="H1447" s="38"/>
      <c r="P1447" s="39"/>
      <c r="Q1447" s="39"/>
      <c r="R1447" s="39"/>
      <c r="T1447" s="39"/>
      <c r="V1447" s="39"/>
      <c r="AF1447" s="39"/>
      <c r="AL1447" s="39"/>
    </row>
    <row r="1448" spans="8:38" s="37" customFormat="1" ht="12.75">
      <c r="H1448" s="38"/>
      <c r="P1448" s="39"/>
      <c r="Q1448" s="39"/>
      <c r="R1448" s="39"/>
      <c r="T1448" s="39"/>
      <c r="V1448" s="39"/>
      <c r="AF1448" s="39"/>
      <c r="AL1448" s="39"/>
    </row>
    <row r="1449" spans="8:38" s="37" customFormat="1" ht="12.75">
      <c r="H1449" s="38"/>
      <c r="P1449" s="39"/>
      <c r="Q1449" s="39"/>
      <c r="R1449" s="39"/>
      <c r="T1449" s="39"/>
      <c r="V1449" s="39"/>
      <c r="AF1449" s="39"/>
      <c r="AL1449" s="39"/>
    </row>
    <row r="1450" spans="8:38" s="37" customFormat="1" ht="12.75">
      <c r="H1450" s="38"/>
      <c r="P1450" s="39"/>
      <c r="Q1450" s="39"/>
      <c r="R1450" s="39"/>
      <c r="T1450" s="39"/>
      <c r="V1450" s="39"/>
      <c r="AF1450" s="39"/>
      <c r="AL1450" s="39"/>
    </row>
    <row r="1451" spans="8:38" s="37" customFormat="1" ht="12.75">
      <c r="H1451" s="38"/>
      <c r="P1451" s="39"/>
      <c r="Q1451" s="39"/>
      <c r="R1451" s="39"/>
      <c r="T1451" s="39"/>
      <c r="V1451" s="39"/>
      <c r="AF1451" s="39"/>
      <c r="AL1451" s="39"/>
    </row>
    <row r="1452" spans="8:38" s="37" customFormat="1" ht="12.75">
      <c r="H1452" s="38"/>
      <c r="P1452" s="39"/>
      <c r="Q1452" s="39"/>
      <c r="R1452" s="39"/>
      <c r="T1452" s="39"/>
      <c r="V1452" s="39"/>
      <c r="AF1452" s="39"/>
      <c r="AL1452" s="39"/>
    </row>
    <row r="1453" spans="8:38" s="37" customFormat="1" ht="12.75">
      <c r="H1453" s="38"/>
      <c r="P1453" s="39"/>
      <c r="Q1453" s="39"/>
      <c r="R1453" s="39"/>
      <c r="T1453" s="39"/>
      <c r="V1453" s="39"/>
      <c r="AF1453" s="39"/>
      <c r="AL1453" s="39"/>
    </row>
    <row r="1454" spans="8:38" s="37" customFormat="1" ht="12.75">
      <c r="H1454" s="38"/>
      <c r="P1454" s="39"/>
      <c r="Q1454" s="39"/>
      <c r="R1454" s="39"/>
      <c r="T1454" s="39"/>
      <c r="V1454" s="39"/>
      <c r="AF1454" s="39"/>
      <c r="AL1454" s="39"/>
    </row>
    <row r="1455" spans="8:38" s="37" customFormat="1" ht="12.75">
      <c r="H1455" s="38"/>
      <c r="P1455" s="39"/>
      <c r="Q1455" s="39"/>
      <c r="R1455" s="39"/>
      <c r="T1455" s="39"/>
      <c r="V1455" s="39"/>
      <c r="AF1455" s="39"/>
      <c r="AL1455" s="39"/>
    </row>
    <row r="1456" spans="8:38" s="37" customFormat="1" ht="12.75">
      <c r="H1456" s="38"/>
      <c r="P1456" s="39"/>
      <c r="Q1456" s="39"/>
      <c r="R1456" s="39"/>
      <c r="T1456" s="39"/>
      <c r="V1456" s="39"/>
      <c r="AF1456" s="39"/>
      <c r="AL1456" s="39"/>
    </row>
    <row r="1457" spans="8:38" s="37" customFormat="1" ht="12.75">
      <c r="H1457" s="38"/>
      <c r="P1457" s="39"/>
      <c r="Q1457" s="39"/>
      <c r="R1457" s="39"/>
      <c r="T1457" s="39"/>
      <c r="V1457" s="39"/>
      <c r="AF1457" s="39"/>
      <c r="AL1457" s="39"/>
    </row>
    <row r="1458" spans="8:38" s="37" customFormat="1" ht="12.75">
      <c r="H1458" s="38"/>
      <c r="P1458" s="39"/>
      <c r="Q1458" s="39"/>
      <c r="R1458" s="39"/>
      <c r="T1458" s="39"/>
      <c r="V1458" s="39"/>
      <c r="AF1458" s="39"/>
      <c r="AL1458" s="39"/>
    </row>
    <row r="1459" spans="8:38" s="37" customFormat="1" ht="12.75">
      <c r="H1459" s="38"/>
      <c r="P1459" s="39"/>
      <c r="Q1459" s="39"/>
      <c r="R1459" s="39"/>
      <c r="T1459" s="39"/>
      <c r="V1459" s="39"/>
      <c r="AF1459" s="39"/>
      <c r="AL1459" s="39"/>
    </row>
    <row r="1460" spans="8:38" s="37" customFormat="1" ht="12.75">
      <c r="H1460" s="38"/>
      <c r="P1460" s="39"/>
      <c r="Q1460" s="39"/>
      <c r="R1460" s="39"/>
      <c r="T1460" s="39"/>
      <c r="V1460" s="39"/>
      <c r="AF1460" s="39"/>
      <c r="AL1460" s="39"/>
    </row>
    <row r="1461" spans="8:38" s="37" customFormat="1" ht="12.75">
      <c r="H1461" s="38"/>
      <c r="P1461" s="39"/>
      <c r="Q1461" s="39"/>
      <c r="R1461" s="39"/>
      <c r="T1461" s="39"/>
      <c r="V1461" s="39"/>
      <c r="AF1461" s="39"/>
      <c r="AL1461" s="39"/>
    </row>
    <row r="1462" spans="8:38" s="37" customFormat="1" ht="12.75">
      <c r="H1462" s="38"/>
      <c r="P1462" s="39"/>
      <c r="Q1462" s="39"/>
      <c r="R1462" s="39"/>
      <c r="T1462" s="39"/>
      <c r="V1462" s="39"/>
      <c r="AF1462" s="39"/>
      <c r="AL1462" s="39"/>
    </row>
    <row r="1463" spans="8:38" s="37" customFormat="1" ht="12.75">
      <c r="H1463" s="38"/>
      <c r="P1463" s="39"/>
      <c r="Q1463" s="39"/>
      <c r="R1463" s="39"/>
      <c r="T1463" s="39"/>
      <c r="V1463" s="39"/>
      <c r="AF1463" s="39"/>
      <c r="AL1463" s="39"/>
    </row>
    <row r="1464" spans="8:38" s="37" customFormat="1" ht="12.75">
      <c r="H1464" s="38"/>
      <c r="P1464" s="39"/>
      <c r="Q1464" s="39"/>
      <c r="R1464" s="39"/>
      <c r="T1464" s="39"/>
      <c r="V1464" s="39"/>
      <c r="AF1464" s="39"/>
      <c r="AL1464" s="39"/>
    </row>
    <row r="1465" spans="8:38" s="37" customFormat="1" ht="12.75">
      <c r="H1465" s="38"/>
      <c r="P1465" s="39"/>
      <c r="Q1465" s="39"/>
      <c r="R1465" s="39"/>
      <c r="T1465" s="39"/>
      <c r="V1465" s="39"/>
      <c r="AF1465" s="39"/>
      <c r="AL1465" s="39"/>
    </row>
    <row r="1466" spans="8:38" s="37" customFormat="1" ht="12.75">
      <c r="H1466" s="38"/>
      <c r="P1466" s="39"/>
      <c r="Q1466" s="39"/>
      <c r="R1466" s="39"/>
      <c r="T1466" s="39"/>
      <c r="V1466" s="39"/>
      <c r="AF1466" s="39"/>
      <c r="AL1466" s="39"/>
    </row>
    <row r="1467" spans="8:38" s="37" customFormat="1" ht="12.75">
      <c r="H1467" s="38"/>
      <c r="P1467" s="39"/>
      <c r="Q1467" s="39"/>
      <c r="R1467" s="39"/>
      <c r="T1467" s="39"/>
      <c r="V1467" s="39"/>
      <c r="AF1467" s="39"/>
      <c r="AL1467" s="39"/>
    </row>
    <row r="1468" spans="8:38" s="37" customFormat="1" ht="12.75">
      <c r="H1468" s="38"/>
      <c r="P1468" s="39"/>
      <c r="Q1468" s="39"/>
      <c r="R1468" s="39"/>
      <c r="T1468" s="39"/>
      <c r="V1468" s="39"/>
      <c r="AF1468" s="39"/>
      <c r="AL1468" s="39"/>
    </row>
    <row r="1469" spans="8:38" s="37" customFormat="1" ht="12.75">
      <c r="H1469" s="38"/>
      <c r="P1469" s="39"/>
      <c r="Q1469" s="39"/>
      <c r="R1469" s="39"/>
      <c r="T1469" s="39"/>
      <c r="V1469" s="39"/>
      <c r="AF1469" s="39"/>
      <c r="AL1469" s="39"/>
    </row>
    <row r="1470" spans="8:38" s="37" customFormat="1" ht="12.75">
      <c r="H1470" s="38"/>
      <c r="P1470" s="39"/>
      <c r="Q1470" s="39"/>
      <c r="R1470" s="39"/>
      <c r="T1470" s="39"/>
      <c r="V1470" s="39"/>
      <c r="AF1470" s="39"/>
      <c r="AL1470" s="39"/>
    </row>
    <row r="1471" spans="8:38" s="37" customFormat="1" ht="12.75">
      <c r="H1471" s="38"/>
      <c r="P1471" s="39"/>
      <c r="Q1471" s="39"/>
      <c r="R1471" s="39"/>
      <c r="T1471" s="39"/>
      <c r="V1471" s="39"/>
      <c r="AF1471" s="39"/>
      <c r="AL1471" s="39"/>
    </row>
    <row r="1472" spans="8:38" s="37" customFormat="1" ht="12.75">
      <c r="H1472" s="38"/>
      <c r="P1472" s="39"/>
      <c r="Q1472" s="39"/>
      <c r="R1472" s="39"/>
      <c r="T1472" s="39"/>
      <c r="V1472" s="39"/>
      <c r="AF1472" s="39"/>
      <c r="AL1472" s="39"/>
    </row>
    <row r="1473" spans="8:38" s="37" customFormat="1" ht="12.75">
      <c r="H1473" s="38"/>
      <c r="P1473" s="39"/>
      <c r="Q1473" s="39"/>
      <c r="R1473" s="39"/>
      <c r="T1473" s="39"/>
      <c r="V1473" s="39"/>
      <c r="AF1473" s="39"/>
      <c r="AL1473" s="39"/>
    </row>
    <row r="1474" spans="8:38" s="37" customFormat="1" ht="12.75">
      <c r="H1474" s="38"/>
      <c r="P1474" s="39"/>
      <c r="Q1474" s="39"/>
      <c r="R1474" s="39"/>
      <c r="T1474" s="39"/>
      <c r="V1474" s="39"/>
      <c r="AF1474" s="39"/>
      <c r="AL1474" s="39"/>
    </row>
    <row r="1475" spans="8:38" s="37" customFormat="1" ht="12.75">
      <c r="H1475" s="38"/>
      <c r="P1475" s="39"/>
      <c r="Q1475" s="39"/>
      <c r="R1475" s="39"/>
      <c r="T1475" s="39"/>
      <c r="V1475" s="39"/>
      <c r="AF1475" s="39"/>
      <c r="AL1475" s="39"/>
    </row>
    <row r="1476" spans="8:38" s="37" customFormat="1" ht="12.75">
      <c r="H1476" s="38"/>
      <c r="P1476" s="39"/>
      <c r="Q1476" s="39"/>
      <c r="R1476" s="39"/>
      <c r="T1476" s="39"/>
      <c r="V1476" s="39"/>
      <c r="AF1476" s="39"/>
      <c r="AL1476" s="39"/>
    </row>
    <row r="1477" spans="8:38" s="37" customFormat="1" ht="12.75">
      <c r="H1477" s="38"/>
      <c r="P1477" s="39"/>
      <c r="Q1477" s="39"/>
      <c r="R1477" s="39"/>
      <c r="T1477" s="39"/>
      <c r="V1477" s="39"/>
      <c r="AF1477" s="39"/>
      <c r="AL1477" s="39"/>
    </row>
    <row r="1478" spans="8:38" s="37" customFormat="1" ht="12.75">
      <c r="H1478" s="38"/>
      <c r="P1478" s="39"/>
      <c r="Q1478" s="39"/>
      <c r="R1478" s="39"/>
      <c r="T1478" s="39"/>
      <c r="V1478" s="39"/>
      <c r="AF1478" s="39"/>
      <c r="AL1478" s="39"/>
    </row>
    <row r="1479" spans="8:38" s="37" customFormat="1" ht="12.75">
      <c r="H1479" s="38"/>
      <c r="P1479" s="39"/>
      <c r="Q1479" s="39"/>
      <c r="R1479" s="39"/>
      <c r="T1479" s="39"/>
      <c r="V1479" s="39"/>
      <c r="AF1479" s="39"/>
      <c r="AL1479" s="39"/>
    </row>
    <row r="1480" spans="8:38" s="37" customFormat="1" ht="12.75">
      <c r="H1480" s="38"/>
      <c r="P1480" s="39"/>
      <c r="Q1480" s="39"/>
      <c r="R1480" s="39"/>
      <c r="T1480" s="39"/>
      <c r="V1480" s="39"/>
      <c r="AF1480" s="39"/>
      <c r="AL1480" s="39"/>
    </row>
    <row r="1481" spans="8:38" s="37" customFormat="1" ht="12.75">
      <c r="H1481" s="38"/>
      <c r="P1481" s="39"/>
      <c r="Q1481" s="39"/>
      <c r="R1481" s="39"/>
      <c r="T1481" s="39"/>
      <c r="V1481" s="39"/>
      <c r="AF1481" s="39"/>
      <c r="AL1481" s="39"/>
    </row>
    <row r="1482" spans="8:38" s="37" customFormat="1" ht="12.75">
      <c r="H1482" s="38"/>
      <c r="P1482" s="39"/>
      <c r="Q1482" s="39"/>
      <c r="R1482" s="39"/>
      <c r="T1482" s="39"/>
      <c r="V1482" s="39"/>
      <c r="AF1482" s="39"/>
      <c r="AL1482" s="39"/>
    </row>
    <row r="1483" spans="8:38" s="37" customFormat="1" ht="12.75">
      <c r="H1483" s="38"/>
      <c r="P1483" s="39"/>
      <c r="Q1483" s="39"/>
      <c r="R1483" s="39"/>
      <c r="T1483" s="39"/>
      <c r="V1483" s="39"/>
      <c r="AF1483" s="39"/>
      <c r="AL1483" s="39"/>
    </row>
    <row r="1484" spans="8:38" s="37" customFormat="1" ht="12.75">
      <c r="H1484" s="38"/>
      <c r="P1484" s="39"/>
      <c r="Q1484" s="39"/>
      <c r="R1484" s="39"/>
      <c r="T1484" s="39"/>
      <c r="V1484" s="39"/>
      <c r="AF1484" s="39"/>
      <c r="AL1484" s="39"/>
    </row>
    <row r="1485" spans="8:38" s="37" customFormat="1" ht="12.75">
      <c r="H1485" s="38"/>
      <c r="P1485" s="39"/>
      <c r="Q1485" s="39"/>
      <c r="R1485" s="39"/>
      <c r="T1485" s="39"/>
      <c r="V1485" s="39"/>
      <c r="AF1485" s="39"/>
      <c r="AL1485" s="39"/>
    </row>
    <row r="1486" spans="8:38" s="37" customFormat="1" ht="12.75">
      <c r="H1486" s="38"/>
      <c r="P1486" s="39"/>
      <c r="Q1486" s="39"/>
      <c r="R1486" s="39"/>
      <c r="T1486" s="39"/>
      <c r="V1486" s="39"/>
      <c r="AF1486" s="39"/>
      <c r="AL1486" s="39"/>
    </row>
    <row r="1487" spans="8:38" s="37" customFormat="1" ht="12.75">
      <c r="H1487" s="38"/>
      <c r="P1487" s="39"/>
      <c r="Q1487" s="39"/>
      <c r="R1487" s="39"/>
      <c r="T1487" s="39"/>
      <c r="V1487" s="39"/>
      <c r="AF1487" s="39"/>
      <c r="AL1487" s="39"/>
    </row>
    <row r="1488" spans="8:38" s="37" customFormat="1" ht="12.75">
      <c r="H1488" s="38"/>
      <c r="P1488" s="39"/>
      <c r="Q1488" s="39"/>
      <c r="R1488" s="39"/>
      <c r="T1488" s="39"/>
      <c r="V1488" s="39"/>
      <c r="AF1488" s="39"/>
      <c r="AL1488" s="39"/>
    </row>
    <row r="1489" spans="8:38" s="37" customFormat="1" ht="12.75">
      <c r="H1489" s="38"/>
      <c r="P1489" s="39"/>
      <c r="Q1489" s="39"/>
      <c r="R1489" s="39"/>
      <c r="T1489" s="39"/>
      <c r="V1489" s="39"/>
      <c r="AF1489" s="39"/>
      <c r="AL1489" s="39"/>
    </row>
    <row r="1490" spans="8:38" s="37" customFormat="1" ht="12.75">
      <c r="H1490" s="38"/>
      <c r="P1490" s="39"/>
      <c r="Q1490" s="39"/>
      <c r="R1490" s="39"/>
      <c r="T1490" s="39"/>
      <c r="V1490" s="39"/>
      <c r="AF1490" s="39"/>
      <c r="AL1490" s="39"/>
    </row>
    <row r="1491" spans="8:38" s="37" customFormat="1" ht="12.75">
      <c r="H1491" s="38"/>
      <c r="P1491" s="39"/>
      <c r="Q1491" s="39"/>
      <c r="R1491" s="39"/>
      <c r="T1491" s="39"/>
      <c r="V1491" s="39"/>
      <c r="AF1491" s="39"/>
      <c r="AL1491" s="39"/>
    </row>
    <row r="1492" spans="8:38" s="37" customFormat="1" ht="12.75">
      <c r="H1492" s="38"/>
      <c r="P1492" s="39"/>
      <c r="Q1492" s="39"/>
      <c r="R1492" s="39"/>
      <c r="T1492" s="39"/>
      <c r="V1492" s="39"/>
      <c r="AF1492" s="39"/>
      <c r="AL1492" s="39"/>
    </row>
    <row r="1493" spans="8:38" s="37" customFormat="1" ht="12.75">
      <c r="H1493" s="38"/>
      <c r="P1493" s="39"/>
      <c r="Q1493" s="39"/>
      <c r="R1493" s="39"/>
      <c r="T1493" s="39"/>
      <c r="V1493" s="39"/>
      <c r="AF1493" s="39"/>
      <c r="AL1493" s="39"/>
    </row>
    <row r="1494" spans="8:38" s="37" customFormat="1" ht="12.75">
      <c r="H1494" s="38"/>
      <c r="P1494" s="39"/>
      <c r="Q1494" s="39"/>
      <c r="R1494" s="39"/>
      <c r="T1494" s="39"/>
      <c r="V1494" s="39"/>
      <c r="AF1494" s="39"/>
      <c r="AL1494" s="39"/>
    </row>
    <row r="1495" spans="8:38" s="37" customFormat="1" ht="12.75">
      <c r="H1495" s="38"/>
      <c r="P1495" s="39"/>
      <c r="Q1495" s="39"/>
      <c r="R1495" s="39"/>
      <c r="T1495" s="39"/>
      <c r="V1495" s="39"/>
      <c r="AF1495" s="39"/>
      <c r="AL1495" s="39"/>
    </row>
    <row r="1496" spans="8:38" s="37" customFormat="1" ht="12.75">
      <c r="H1496" s="38"/>
      <c r="P1496" s="39"/>
      <c r="Q1496" s="39"/>
      <c r="R1496" s="39"/>
      <c r="T1496" s="39"/>
      <c r="V1496" s="39"/>
      <c r="AF1496" s="39"/>
      <c r="AL1496" s="39"/>
    </row>
    <row r="1497" spans="8:38" s="37" customFormat="1" ht="12.75">
      <c r="H1497" s="38"/>
      <c r="P1497" s="39"/>
      <c r="Q1497" s="39"/>
      <c r="R1497" s="39"/>
      <c r="T1497" s="39"/>
      <c r="V1497" s="39"/>
      <c r="AF1497" s="39"/>
      <c r="AL1497" s="39"/>
    </row>
    <row r="1498" spans="8:38" s="37" customFormat="1" ht="12.75">
      <c r="H1498" s="38"/>
      <c r="P1498" s="39"/>
      <c r="Q1498" s="39"/>
      <c r="R1498" s="39"/>
      <c r="T1498" s="39"/>
      <c r="V1498" s="39"/>
      <c r="AF1498" s="39"/>
      <c r="AL1498" s="39"/>
    </row>
    <row r="1499" spans="8:38" s="37" customFormat="1" ht="12.75">
      <c r="H1499" s="38"/>
      <c r="P1499" s="39"/>
      <c r="Q1499" s="39"/>
      <c r="R1499" s="39"/>
      <c r="T1499" s="39"/>
      <c r="V1499" s="39"/>
      <c r="AF1499" s="39"/>
      <c r="AL1499" s="39"/>
    </row>
    <row r="1500" spans="8:38" s="37" customFormat="1" ht="12.75">
      <c r="H1500" s="38"/>
      <c r="P1500" s="39"/>
      <c r="Q1500" s="39"/>
      <c r="R1500" s="39"/>
      <c r="T1500" s="39"/>
      <c r="V1500" s="39"/>
      <c r="AF1500" s="39"/>
      <c r="AL1500" s="39"/>
    </row>
    <row r="1501" spans="8:38" s="37" customFormat="1" ht="12.75">
      <c r="H1501" s="38"/>
      <c r="P1501" s="39"/>
      <c r="Q1501" s="39"/>
      <c r="R1501" s="39"/>
      <c r="T1501" s="39"/>
      <c r="V1501" s="39"/>
      <c r="AF1501" s="39"/>
      <c r="AL1501" s="39"/>
    </row>
    <row r="1502" spans="8:38" s="37" customFormat="1" ht="12.75">
      <c r="H1502" s="38"/>
      <c r="P1502" s="39"/>
      <c r="Q1502" s="39"/>
      <c r="R1502" s="39"/>
      <c r="T1502" s="39"/>
      <c r="V1502" s="39"/>
      <c r="AF1502" s="39"/>
      <c r="AL1502" s="39"/>
    </row>
    <row r="1503" spans="8:38" s="37" customFormat="1" ht="12.75">
      <c r="H1503" s="38"/>
      <c r="P1503" s="39"/>
      <c r="Q1503" s="39"/>
      <c r="R1503" s="39"/>
      <c r="T1503" s="39"/>
      <c r="V1503" s="39"/>
      <c r="AF1503" s="39"/>
      <c r="AL1503" s="39"/>
    </row>
    <row r="1504" spans="8:38" s="37" customFormat="1" ht="12.75">
      <c r="H1504" s="38"/>
      <c r="P1504" s="39"/>
      <c r="Q1504" s="39"/>
      <c r="R1504" s="39"/>
      <c r="T1504" s="39"/>
      <c r="V1504" s="39"/>
      <c r="AF1504" s="39"/>
      <c r="AL1504" s="39"/>
    </row>
    <row r="1505" spans="8:38" s="37" customFormat="1" ht="12.75">
      <c r="H1505" s="38"/>
      <c r="P1505" s="39"/>
      <c r="Q1505" s="39"/>
      <c r="R1505" s="39"/>
      <c r="T1505" s="39"/>
      <c r="V1505" s="39"/>
      <c r="AF1505" s="39"/>
      <c r="AL1505" s="39"/>
    </row>
    <row r="1506" spans="8:38" s="37" customFormat="1" ht="12.75">
      <c r="H1506" s="38"/>
      <c r="P1506" s="39"/>
      <c r="Q1506" s="39"/>
      <c r="R1506" s="39"/>
      <c r="T1506" s="39"/>
      <c r="V1506" s="39"/>
      <c r="AF1506" s="39"/>
      <c r="AL1506" s="39"/>
    </row>
    <row r="1507" spans="8:38" s="37" customFormat="1" ht="12.75">
      <c r="H1507" s="38"/>
      <c r="P1507" s="39"/>
      <c r="Q1507" s="39"/>
      <c r="R1507" s="39"/>
      <c r="T1507" s="39"/>
      <c r="V1507" s="39"/>
      <c r="AF1507" s="39"/>
      <c r="AL1507" s="39"/>
    </row>
    <row r="1508" spans="8:38" s="37" customFormat="1" ht="12.75">
      <c r="H1508" s="38"/>
      <c r="P1508" s="39"/>
      <c r="Q1508" s="39"/>
      <c r="R1508" s="39"/>
      <c r="T1508" s="39"/>
      <c r="V1508" s="39"/>
      <c r="AF1508" s="39"/>
      <c r="AL1508" s="39"/>
    </row>
    <row r="1509" spans="8:38" s="37" customFormat="1" ht="12.75">
      <c r="H1509" s="38"/>
      <c r="P1509" s="39"/>
      <c r="Q1509" s="39"/>
      <c r="R1509" s="39"/>
      <c r="T1509" s="39"/>
      <c r="V1509" s="39"/>
      <c r="AF1509" s="39"/>
      <c r="AL1509" s="39"/>
    </row>
    <row r="1510" spans="8:38" s="37" customFormat="1" ht="12.75">
      <c r="H1510" s="38"/>
      <c r="P1510" s="39"/>
      <c r="Q1510" s="39"/>
      <c r="R1510" s="39"/>
      <c r="T1510" s="39"/>
      <c r="V1510" s="39"/>
      <c r="AF1510" s="39"/>
      <c r="AL1510" s="39"/>
    </row>
    <row r="1511" spans="8:38" s="37" customFormat="1" ht="12.75">
      <c r="H1511" s="38"/>
      <c r="P1511" s="39"/>
      <c r="Q1511" s="39"/>
      <c r="R1511" s="39"/>
      <c r="T1511" s="39"/>
      <c r="V1511" s="39"/>
      <c r="AF1511" s="39"/>
      <c r="AL1511" s="39"/>
    </row>
    <row r="1512" spans="8:38" s="37" customFormat="1" ht="12.75">
      <c r="H1512" s="38"/>
      <c r="P1512" s="39"/>
      <c r="Q1512" s="39"/>
      <c r="R1512" s="39"/>
      <c r="T1512" s="39"/>
      <c r="V1512" s="39"/>
      <c r="AF1512" s="39"/>
      <c r="AL1512" s="39"/>
    </row>
    <row r="1513" spans="8:38" s="37" customFormat="1" ht="12.75">
      <c r="H1513" s="38"/>
      <c r="P1513" s="39"/>
      <c r="Q1513" s="39"/>
      <c r="R1513" s="39"/>
      <c r="T1513" s="39"/>
      <c r="V1513" s="39"/>
      <c r="AF1513" s="39"/>
      <c r="AL1513" s="39"/>
    </row>
    <row r="1514" spans="8:38" s="37" customFormat="1" ht="12.75">
      <c r="H1514" s="38"/>
      <c r="P1514" s="39"/>
      <c r="Q1514" s="39"/>
      <c r="R1514" s="39"/>
      <c r="T1514" s="39"/>
      <c r="V1514" s="39"/>
      <c r="AF1514" s="39"/>
      <c r="AL1514" s="39"/>
    </row>
    <row r="1515" spans="8:38" s="37" customFormat="1" ht="12.75">
      <c r="H1515" s="38"/>
      <c r="P1515" s="39"/>
      <c r="Q1515" s="39"/>
      <c r="R1515" s="39"/>
      <c r="T1515" s="39"/>
      <c r="V1515" s="39"/>
      <c r="AF1515" s="39"/>
      <c r="AL1515" s="39"/>
    </row>
    <row r="1516" spans="8:38" s="37" customFormat="1" ht="12.75">
      <c r="H1516" s="38"/>
      <c r="P1516" s="39"/>
      <c r="Q1516" s="39"/>
      <c r="R1516" s="39"/>
      <c r="T1516" s="39"/>
      <c r="V1516" s="39"/>
      <c r="AF1516" s="39"/>
      <c r="AL1516" s="39"/>
    </row>
    <row r="1517" spans="8:38" s="37" customFormat="1" ht="12.75">
      <c r="H1517" s="38"/>
      <c r="P1517" s="39"/>
      <c r="Q1517" s="39"/>
      <c r="R1517" s="39"/>
      <c r="T1517" s="39"/>
      <c r="V1517" s="39"/>
      <c r="AF1517" s="39"/>
      <c r="AL1517" s="39"/>
    </row>
    <row r="1518" spans="8:38" s="37" customFormat="1" ht="12.75">
      <c r="H1518" s="38"/>
      <c r="P1518" s="39"/>
      <c r="Q1518" s="39"/>
      <c r="R1518" s="39"/>
      <c r="T1518" s="39"/>
      <c r="V1518" s="39"/>
      <c r="AF1518" s="39"/>
      <c r="AL1518" s="39"/>
    </row>
    <row r="1519" spans="8:38" s="37" customFormat="1" ht="12.75">
      <c r="H1519" s="38"/>
      <c r="P1519" s="39"/>
      <c r="Q1519" s="39"/>
      <c r="R1519" s="39"/>
      <c r="T1519" s="39"/>
      <c r="V1519" s="39"/>
      <c r="AF1519" s="39"/>
      <c r="AL1519" s="39"/>
    </row>
    <row r="1520" spans="8:38" s="37" customFormat="1" ht="12.75">
      <c r="H1520" s="38"/>
      <c r="P1520" s="39"/>
      <c r="Q1520" s="39"/>
      <c r="R1520" s="39"/>
      <c r="T1520" s="39"/>
      <c r="V1520" s="39"/>
      <c r="AF1520" s="39"/>
      <c r="AL1520" s="39"/>
    </row>
    <row r="1521" spans="8:38" s="37" customFormat="1" ht="12.75">
      <c r="H1521" s="38"/>
      <c r="P1521" s="39"/>
      <c r="Q1521" s="39"/>
      <c r="R1521" s="39"/>
      <c r="T1521" s="39"/>
      <c r="V1521" s="39"/>
      <c r="AF1521" s="39"/>
      <c r="AL1521" s="39"/>
    </row>
    <row r="1522" spans="8:38" s="37" customFormat="1" ht="12.75">
      <c r="H1522" s="38"/>
      <c r="P1522" s="39"/>
      <c r="Q1522" s="39"/>
      <c r="R1522" s="39"/>
      <c r="T1522" s="39"/>
      <c r="V1522" s="39"/>
      <c r="AF1522" s="39"/>
      <c r="AL1522" s="39"/>
    </row>
    <row r="1523" spans="8:38" s="37" customFormat="1" ht="12.75">
      <c r="H1523" s="38"/>
      <c r="P1523" s="39"/>
      <c r="Q1523" s="39"/>
      <c r="R1523" s="39"/>
      <c r="T1523" s="39"/>
      <c r="V1523" s="39"/>
      <c r="AF1523" s="39"/>
      <c r="AL1523" s="39"/>
    </row>
    <row r="1524" spans="8:38" s="37" customFormat="1" ht="12.75">
      <c r="H1524" s="38"/>
      <c r="P1524" s="39"/>
      <c r="Q1524" s="39"/>
      <c r="R1524" s="39"/>
      <c r="T1524" s="39"/>
      <c r="V1524" s="39"/>
      <c r="AF1524" s="39"/>
      <c r="AL1524" s="39"/>
    </row>
    <row r="1525" spans="8:38" s="37" customFormat="1" ht="12.75">
      <c r="H1525" s="38"/>
      <c r="P1525" s="39"/>
      <c r="Q1525" s="39"/>
      <c r="R1525" s="39"/>
      <c r="T1525" s="39"/>
      <c r="V1525" s="39"/>
      <c r="AF1525" s="39"/>
      <c r="AL1525" s="39"/>
    </row>
    <row r="1526" spans="8:38" s="37" customFormat="1" ht="12.75">
      <c r="H1526" s="38"/>
      <c r="P1526" s="39"/>
      <c r="Q1526" s="39"/>
      <c r="R1526" s="39"/>
      <c r="T1526" s="39"/>
      <c r="V1526" s="39"/>
      <c r="AF1526" s="39"/>
      <c r="AL1526" s="39"/>
    </row>
    <row r="1527" spans="8:38" s="37" customFormat="1" ht="12.75">
      <c r="H1527" s="38"/>
      <c r="P1527" s="39"/>
      <c r="Q1527" s="39"/>
      <c r="R1527" s="39"/>
      <c r="T1527" s="39"/>
      <c r="V1527" s="39"/>
      <c r="AF1527" s="39"/>
      <c r="AL1527" s="39"/>
    </row>
    <row r="1528" spans="8:38" s="37" customFormat="1" ht="12.75">
      <c r="H1528" s="38"/>
      <c r="P1528" s="39"/>
      <c r="Q1528" s="39"/>
      <c r="R1528" s="39"/>
      <c r="T1528" s="39"/>
      <c r="V1528" s="39"/>
      <c r="AF1528" s="39"/>
      <c r="AL1528" s="39"/>
    </row>
    <row r="1529" spans="8:38" s="37" customFormat="1" ht="12.75">
      <c r="H1529" s="38"/>
      <c r="P1529" s="39"/>
      <c r="Q1529" s="39"/>
      <c r="R1529" s="39"/>
      <c r="T1529" s="39"/>
      <c r="V1529" s="39"/>
      <c r="AF1529" s="39"/>
      <c r="AL1529" s="39"/>
    </row>
    <row r="1530" spans="8:38" s="37" customFormat="1" ht="12.75">
      <c r="H1530" s="38"/>
      <c r="P1530" s="39"/>
      <c r="Q1530" s="39"/>
      <c r="R1530" s="39"/>
      <c r="T1530" s="39"/>
      <c r="V1530" s="39"/>
      <c r="AF1530" s="39"/>
      <c r="AL1530" s="39"/>
    </row>
    <row r="1531" spans="8:38" s="37" customFormat="1" ht="12.75">
      <c r="H1531" s="38"/>
      <c r="P1531" s="39"/>
      <c r="Q1531" s="39"/>
      <c r="R1531" s="39"/>
      <c r="T1531" s="39"/>
      <c r="V1531" s="39"/>
      <c r="AF1531" s="39"/>
      <c r="AL1531" s="39"/>
    </row>
    <row r="1532" spans="8:38" s="37" customFormat="1" ht="12.75">
      <c r="H1532" s="38"/>
      <c r="P1532" s="39"/>
      <c r="Q1532" s="39"/>
      <c r="R1532" s="39"/>
      <c r="T1532" s="39"/>
      <c r="V1532" s="39"/>
      <c r="AF1532" s="39"/>
      <c r="AL1532" s="39"/>
    </row>
    <row r="1533" spans="8:38" s="37" customFormat="1" ht="12.75">
      <c r="H1533" s="38"/>
      <c r="P1533" s="39"/>
      <c r="Q1533" s="39"/>
      <c r="R1533" s="39"/>
      <c r="T1533" s="39"/>
      <c r="V1533" s="39"/>
      <c r="AF1533" s="39"/>
      <c r="AL1533" s="39"/>
    </row>
    <row r="1534" spans="8:38" s="37" customFormat="1" ht="12.75">
      <c r="H1534" s="38"/>
      <c r="P1534" s="39"/>
      <c r="Q1534" s="39"/>
      <c r="R1534" s="39"/>
      <c r="T1534" s="39"/>
      <c r="V1534" s="39"/>
      <c r="AF1534" s="39"/>
      <c r="AL1534" s="39"/>
    </row>
    <row r="1535" spans="8:38" s="37" customFormat="1" ht="12.75">
      <c r="H1535" s="38"/>
      <c r="P1535" s="39"/>
      <c r="Q1535" s="39"/>
      <c r="R1535" s="39"/>
      <c r="T1535" s="39"/>
      <c r="V1535" s="39"/>
      <c r="AF1535" s="39"/>
      <c r="AL1535" s="39"/>
    </row>
    <row r="1536" spans="8:38" s="37" customFormat="1" ht="12.75">
      <c r="H1536" s="38"/>
      <c r="P1536" s="39"/>
      <c r="Q1536" s="39"/>
      <c r="R1536" s="39"/>
      <c r="T1536" s="39"/>
      <c r="V1536" s="39"/>
      <c r="AF1536" s="39"/>
      <c r="AL1536" s="39"/>
    </row>
    <row r="1537" spans="8:38" s="37" customFormat="1" ht="12.75">
      <c r="H1537" s="38"/>
      <c r="P1537" s="39"/>
      <c r="Q1537" s="39"/>
      <c r="R1537" s="39"/>
      <c r="T1537" s="39"/>
      <c r="V1537" s="39"/>
      <c r="AF1537" s="39"/>
      <c r="AL1537" s="39"/>
    </row>
    <row r="1538" spans="8:38" s="37" customFormat="1" ht="12.75">
      <c r="H1538" s="38"/>
      <c r="P1538" s="39"/>
      <c r="Q1538" s="39"/>
      <c r="R1538" s="39"/>
      <c r="T1538" s="39"/>
      <c r="V1538" s="39"/>
      <c r="AF1538" s="39"/>
      <c r="AL1538" s="39"/>
    </row>
    <row r="1539" spans="8:38" s="37" customFormat="1" ht="12.75">
      <c r="H1539" s="38"/>
      <c r="P1539" s="39"/>
      <c r="Q1539" s="39"/>
      <c r="R1539" s="39"/>
      <c r="T1539" s="39"/>
      <c r="V1539" s="39"/>
      <c r="AF1539" s="39"/>
      <c r="AL1539" s="39"/>
    </row>
    <row r="1540" spans="8:38" s="37" customFormat="1" ht="12.75">
      <c r="H1540" s="38"/>
      <c r="P1540" s="39"/>
      <c r="Q1540" s="39"/>
      <c r="R1540" s="39"/>
      <c r="T1540" s="39"/>
      <c r="V1540" s="39"/>
      <c r="AF1540" s="39"/>
      <c r="AL1540" s="39"/>
    </row>
    <row r="1541" spans="8:38" s="37" customFormat="1" ht="12.75">
      <c r="H1541" s="38"/>
      <c r="P1541" s="39"/>
      <c r="Q1541" s="39"/>
      <c r="R1541" s="39"/>
      <c r="T1541" s="39"/>
      <c r="V1541" s="39"/>
      <c r="AF1541" s="39"/>
      <c r="AL1541" s="39"/>
    </row>
    <row r="1542" spans="8:38" s="37" customFormat="1" ht="12.75">
      <c r="H1542" s="38"/>
      <c r="P1542" s="39"/>
      <c r="Q1542" s="39"/>
      <c r="R1542" s="39"/>
      <c r="T1542" s="39"/>
      <c r="V1542" s="39"/>
      <c r="AF1542" s="39"/>
      <c r="AL1542" s="39"/>
    </row>
    <row r="1543" spans="8:38" s="37" customFormat="1" ht="12.75">
      <c r="H1543" s="38"/>
      <c r="P1543" s="39"/>
      <c r="Q1543" s="39"/>
      <c r="R1543" s="39"/>
      <c r="T1543" s="39"/>
      <c r="V1543" s="39"/>
      <c r="AF1543" s="39"/>
      <c r="AL1543" s="39"/>
    </row>
    <row r="1544" spans="8:38" s="37" customFormat="1" ht="12.75">
      <c r="H1544" s="38"/>
      <c r="P1544" s="39"/>
      <c r="Q1544" s="39"/>
      <c r="R1544" s="39"/>
      <c r="T1544" s="39"/>
      <c r="V1544" s="39"/>
      <c r="AF1544" s="39"/>
      <c r="AL1544" s="39"/>
    </row>
  </sheetData>
  <sheetProtection password="DA6F" sheet="1" insertRows="0" deleteRows="0" selectLockedCells="1"/>
  <mergeCells count="1">
    <mergeCell ref="A2:Q2"/>
  </mergeCells>
  <printOptions gridLines="1"/>
  <pageMargins left="0.47" right="0.4" top="1.18" bottom="1" header="0.48" footer="0.5"/>
  <pageSetup horizontalDpi="600" verticalDpi="600" orientation="landscape" paperSize="5" r:id="rId2"/>
  <headerFooter alignWithMargins="0">
    <oddHeader>&amp;L&amp;G&amp;C&amp;"Arial,Bold"&amp;26Compensation and Benefits Statement Worksheet</oddHeader>
    <oddFooter>&amp;CSubmit completed worksheet to www.dollarcompensationstatements.com/submit&amp;R&amp;P of &amp;N</oddFooter>
  </headerFooter>
  <legacyDrawingHF r:id="rId1"/>
</worksheet>
</file>

<file path=xl/worksheets/sheet2.xml><?xml version="1.0" encoding="utf-8"?>
<worksheet xmlns="http://schemas.openxmlformats.org/spreadsheetml/2006/main" xmlns:r="http://schemas.openxmlformats.org/officeDocument/2006/relationships">
  <dimension ref="A1:K37"/>
  <sheetViews>
    <sheetView zoomScalePageLayoutView="0" workbookViewId="0" topLeftCell="A1">
      <selection activeCell="B6" sqref="B6"/>
    </sheetView>
  </sheetViews>
  <sheetFormatPr defaultColWidth="9.140625" defaultRowHeight="12.75"/>
  <cols>
    <col min="1" max="1" width="79.8515625" style="1" customWidth="1"/>
    <col min="2" max="2" width="60.28125" style="0" customWidth="1"/>
    <col min="7" max="7" width="10.57421875" style="0" customWidth="1"/>
    <col min="9" max="9" width="10.57421875" style="0" customWidth="1"/>
    <col min="25" max="25" width="0.2890625" style="0" customWidth="1"/>
    <col min="26" max="26" width="9.28125" style="0" customWidth="1"/>
    <col min="27" max="27" width="0.2890625" style="0" customWidth="1"/>
  </cols>
  <sheetData>
    <row r="1" spans="1:2" s="1" customFormat="1" ht="30" customHeight="1">
      <c r="A1" s="31" t="s">
        <v>62</v>
      </c>
      <c r="B1" s="32"/>
    </row>
    <row r="2" spans="1:2" ht="12.75">
      <c r="A2" s="19" t="s">
        <v>33</v>
      </c>
      <c r="B2" s="20">
        <v>39864</v>
      </c>
    </row>
    <row r="3" spans="1:2" ht="12.75">
      <c r="A3" s="19" t="s">
        <v>32</v>
      </c>
      <c r="B3" s="21" t="s">
        <v>59</v>
      </c>
    </row>
    <row r="4" spans="1:11" ht="12.75">
      <c r="A4" s="19" t="s">
        <v>30</v>
      </c>
      <c r="B4" s="21" t="s">
        <v>58</v>
      </c>
      <c r="I4" s="6">
        <v>3</v>
      </c>
      <c r="J4" s="6">
        <v>4</v>
      </c>
      <c r="K4" s="6"/>
    </row>
    <row r="5" spans="1:11" ht="12.75">
      <c r="A5" s="19" t="s">
        <v>29</v>
      </c>
      <c r="B5" s="21">
        <v>2009</v>
      </c>
      <c r="I5" s="6">
        <v>5</v>
      </c>
      <c r="J5" s="6">
        <v>6</v>
      </c>
      <c r="K5" s="6"/>
    </row>
    <row r="6" spans="1:11" ht="12.75">
      <c r="A6" s="19" t="s">
        <v>31</v>
      </c>
      <c r="B6" s="21">
        <v>6</v>
      </c>
      <c r="I6" s="6">
        <v>6</v>
      </c>
      <c r="J6" s="6">
        <v>7</v>
      </c>
      <c r="K6" s="6"/>
    </row>
    <row r="7" spans="1:11" s="9" customFormat="1" ht="66.75" customHeight="1">
      <c r="A7" s="22" t="s">
        <v>60</v>
      </c>
      <c r="B7" s="23" t="s">
        <v>68</v>
      </c>
      <c r="I7" s="10"/>
      <c r="J7" s="10"/>
      <c r="K7" s="10"/>
    </row>
    <row r="8" spans="1:2" ht="25.5">
      <c r="A8" s="26" t="s">
        <v>81</v>
      </c>
      <c r="B8" s="27" t="s">
        <v>48</v>
      </c>
    </row>
    <row r="9" spans="1:2" ht="12.75">
      <c r="A9" s="25"/>
      <c r="B9" s="28" t="s">
        <v>49</v>
      </c>
    </row>
    <row r="10" spans="1:2" ht="12.75">
      <c r="A10" s="29"/>
      <c r="B10" s="28" t="s">
        <v>50</v>
      </c>
    </row>
    <row r="11" spans="1:2" ht="12.75">
      <c r="A11" s="29"/>
      <c r="B11" s="28" t="s">
        <v>70</v>
      </c>
    </row>
    <row r="12" spans="1:2" ht="12.75">
      <c r="A12" s="29"/>
      <c r="B12" s="28" t="s">
        <v>72</v>
      </c>
    </row>
    <row r="13" spans="1:2" ht="12.75">
      <c r="A13" s="29"/>
      <c r="B13" s="28"/>
    </row>
    <row r="14" spans="1:2" ht="12.75">
      <c r="A14" s="29"/>
      <c r="B14" s="28"/>
    </row>
    <row r="15" spans="1:2" ht="12.75">
      <c r="A15" s="29"/>
      <c r="B15" s="28"/>
    </row>
    <row r="16" spans="1:2" ht="51">
      <c r="A16" s="24" t="s">
        <v>85</v>
      </c>
      <c r="B16" s="28" t="s">
        <v>86</v>
      </c>
    </row>
    <row r="17" spans="1:2" ht="12.75">
      <c r="A17" s="24" t="s">
        <v>82</v>
      </c>
      <c r="B17" s="28" t="s">
        <v>75</v>
      </c>
    </row>
    <row r="18" spans="1:2" ht="12.75">
      <c r="A18" s="24" t="s">
        <v>76</v>
      </c>
      <c r="B18" s="28" t="s">
        <v>77</v>
      </c>
    </row>
    <row r="19" spans="1:2" ht="25.5">
      <c r="A19" s="26" t="s">
        <v>83</v>
      </c>
      <c r="B19" s="28" t="s">
        <v>69</v>
      </c>
    </row>
    <row r="20" spans="1:2" ht="12.75">
      <c r="A20" s="25"/>
      <c r="B20" s="28" t="s">
        <v>52</v>
      </c>
    </row>
    <row r="21" spans="1:2" ht="12.75">
      <c r="A21" s="29"/>
      <c r="B21" s="28" t="s">
        <v>51</v>
      </c>
    </row>
    <row r="22" spans="1:2" ht="12.75">
      <c r="A22" s="29"/>
      <c r="B22" s="28" t="s">
        <v>71</v>
      </c>
    </row>
    <row r="23" spans="1:2" ht="12.75">
      <c r="A23" s="29"/>
      <c r="B23" s="28" t="s">
        <v>73</v>
      </c>
    </row>
    <row r="24" spans="1:2" ht="12.75">
      <c r="A24" s="29"/>
      <c r="B24" s="8"/>
    </row>
    <row r="25" spans="1:2" ht="12.75">
      <c r="A25" s="7"/>
      <c r="B25" s="8"/>
    </row>
    <row r="26" spans="1:2" ht="12.75">
      <c r="A26" s="7"/>
      <c r="B26" s="8"/>
    </row>
    <row r="27" ht="12.75">
      <c r="A27" s="7"/>
    </row>
    <row r="28" ht="15">
      <c r="A28" s="2"/>
    </row>
    <row r="29" ht="15">
      <c r="A29" s="2"/>
    </row>
    <row r="30" ht="12.75">
      <c r="A30" s="3"/>
    </row>
    <row r="31" ht="15">
      <c r="A31" s="2"/>
    </row>
    <row r="32" ht="15">
      <c r="A32" s="2"/>
    </row>
    <row r="33" ht="15">
      <c r="A33" s="2"/>
    </row>
    <row r="34" ht="12.75">
      <c r="A34" s="4"/>
    </row>
    <row r="35" ht="12.75">
      <c r="A35" s="4"/>
    </row>
    <row r="36" ht="12.75">
      <c r="A36" s="4"/>
    </row>
    <row r="37" ht="12.75">
      <c r="A37" s="4"/>
    </row>
  </sheetData>
  <sheetProtection password="DA6F" sheet="1" selectLockedCells="1"/>
  <protectedRanges>
    <protectedRange sqref="B8:B23" name="Range1"/>
  </protectedRanges>
  <mergeCells count="1">
    <mergeCell ref="A1:B1"/>
  </mergeCells>
  <dataValidations count="1">
    <dataValidation type="whole" operator="greaterThanOrEqual" allowBlank="1" showInputMessage="1" showErrorMessage="1" sqref="B6">
      <formula1>0</formula1>
    </dataValidation>
  </dataValidations>
  <printOptions gridLines="1"/>
  <pageMargins left="0.25" right="0.24" top="1" bottom="0.79" header="0.27" footer="0.5"/>
  <pageSetup horizontalDpi="600" verticalDpi="600" orientation="portrait" r:id="rId2"/>
  <headerFooter alignWithMargins="0">
    <oddHeader>&amp;L&amp;G&amp;C&amp;"Arial,Bold"&amp;16
Standard Benefits Statement Data</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CustomBytes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Andy</dc:creator>
  <cp:keywords/>
  <dc:description/>
  <cp:lastModifiedBy>Jill</cp:lastModifiedBy>
  <cp:lastPrinted>2009-01-12T21:46:49Z</cp:lastPrinted>
  <dcterms:created xsi:type="dcterms:W3CDTF">2008-05-02T14:08:29Z</dcterms:created>
  <dcterms:modified xsi:type="dcterms:W3CDTF">2009-10-13T16:43:56Z</dcterms:modified>
  <cp:category/>
  <cp:version/>
  <cp:contentType/>
  <cp:contentStatus/>
</cp:coreProperties>
</file>